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01-最新情報\18-ホームページ\JOJO_HP\public_html\08-rink\iheya\action\1620\"/>
    </mc:Choice>
  </mc:AlternateContent>
  <bookViews>
    <workbookView xWindow="0" yWindow="0" windowWidth="28800" windowHeight="12060"/>
  </bookViews>
  <sheets>
    <sheet name="振込依頼" sheetId="1" r:id="rId1"/>
  </sheets>
  <definedNames>
    <definedName name="_FAX1" localSheetId="0">#REF!</definedName>
    <definedName name="_FAX1">#REF!</definedName>
    <definedName name="_FAX2">#REF!</definedName>
    <definedName name="_js01" localSheetId="0" hidden="1">{"JS101",#N/A,FALSE,"委測量";"JS102",#N/A,FALSE,"委測量";"JS103",#N/A,FALSE,"委測量";"JS104",#N/A,FALSE,"委測量";"JS201",#N/A,FALSE,"委測量";"JS20101",#N/A,FALSE,"委測量";"JS20102",#N/A,FALSE,"委測量";"JS10101",#N/A,FALSE,"委測量";"JS10102",#N/A,FALSE,"委測量";"JS10103",#N/A,FALSE,"委測量";"JS10104",#N/A,FALSE,"委測量";"JS10105",#N/A,FALSE,"委測量";"JS10106",#N/A,FALSE,"委測量";"JS10201",#N/A,FALSE,"委測量";"JS10301",#N/A,FALSE,"委測量";"JS10302",#N/A,FALSE,"委測量";"JS10303",#N/A,FALSE,"委測量";"JS10304",#N/A,FALSE,"委測量";"JS10305",#N/A,FALSE,"委測量";"JS10306",#N/A,FALSE,"委測量";"JS10307",#N/A,FALSE,"委測量";"JS10308",#N/A,FALSE,"委測量";"JS10309",#N/A,FALSE,"委測量";"JS10501",#N/A,FALSE,"委測量";"JS10601",#N/A,FALSE,"委測量"}</definedName>
    <definedName name="_js01" hidden="1">{"JS101",#N/A,FALSE,"委測量";"JS102",#N/A,FALSE,"委測量";"JS103",#N/A,FALSE,"委測量";"JS104",#N/A,FALSE,"委測量";"JS201",#N/A,FALSE,"委測量";"JS20101",#N/A,FALSE,"委測量";"JS20102",#N/A,FALSE,"委測量";"JS10101",#N/A,FALSE,"委測量";"JS10102",#N/A,FALSE,"委測量";"JS10103",#N/A,FALSE,"委測量";"JS10104",#N/A,FALSE,"委測量";"JS10105",#N/A,FALSE,"委測量";"JS10106",#N/A,FALSE,"委測量";"JS10201",#N/A,FALSE,"委測量";"JS10301",#N/A,FALSE,"委測量";"JS10302",#N/A,FALSE,"委測量";"JS10303",#N/A,FALSE,"委測量";"JS10304",#N/A,FALSE,"委測量";"JS10305",#N/A,FALSE,"委測量";"JS10306",#N/A,FALSE,"委測量";"JS10307",#N/A,FALSE,"委測量";"JS10308",#N/A,FALSE,"委測量";"JS10309",#N/A,FALSE,"委測量";"JS10501",#N/A,FALSE,"委測量";"JS10601",#N/A,FALSE,"委測量"}</definedName>
    <definedName name="_js02" localSheetId="0" hidden="1">{"JS100",#N/A,FALSE,"委現技";"JS101",#N/A,FALSE,"委現技";"JS102",#N/A,FALSE,"委現技";"JS105",#N/A,FALSE,"委現技"}</definedName>
    <definedName name="_js02" hidden="1">{"JS100",#N/A,FALSE,"委現技";"JS101",#N/A,FALSE,"委現技";"JS102",#N/A,FALSE,"委現技";"JS105",#N/A,FALSE,"委現技"}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_xlnm.Print_Area" localSheetId="0">振込依頼!$B$2:$AH$37</definedName>
    <definedName name="wrn.JS001." localSheetId="0" hidden="1">{"JS101",#N/A,FALSE,"委測量";"JS102",#N/A,FALSE,"委測量";"JS103",#N/A,FALSE,"委測量";"JS104",#N/A,FALSE,"委測量";"JS201",#N/A,FALSE,"委測量";"JS20101",#N/A,FALSE,"委測量";"JS20102",#N/A,FALSE,"委測量";"JS10101",#N/A,FALSE,"委測量";"JS10102",#N/A,FALSE,"委測量";"JS10103",#N/A,FALSE,"委測量";"JS10104",#N/A,FALSE,"委測量";"JS10105",#N/A,FALSE,"委測量";"JS10106",#N/A,FALSE,"委測量";"JS10201",#N/A,FALSE,"委測量";"JS10301",#N/A,FALSE,"委測量";"JS10302",#N/A,FALSE,"委測量";"JS10303",#N/A,FALSE,"委測量";"JS10304",#N/A,FALSE,"委測量";"JS10305",#N/A,FALSE,"委測量";"JS10306",#N/A,FALSE,"委測量";"JS10307",#N/A,FALSE,"委測量";"JS10308",#N/A,FALSE,"委測量";"JS10309",#N/A,FALSE,"委測量";"JS10501",#N/A,FALSE,"委測量";"JS10601",#N/A,FALSE,"委測量"}</definedName>
    <definedName name="wrn.JS001." hidden="1">{"JS101",#N/A,FALSE,"委測量";"JS102",#N/A,FALSE,"委測量";"JS103",#N/A,FALSE,"委測量";"JS104",#N/A,FALSE,"委測量";"JS201",#N/A,FALSE,"委測量";"JS20101",#N/A,FALSE,"委測量";"JS20102",#N/A,FALSE,"委測量";"JS10101",#N/A,FALSE,"委測量";"JS10102",#N/A,FALSE,"委測量";"JS10103",#N/A,FALSE,"委測量";"JS10104",#N/A,FALSE,"委測量";"JS10105",#N/A,FALSE,"委測量";"JS10106",#N/A,FALSE,"委測量";"JS10201",#N/A,FALSE,"委測量";"JS10301",#N/A,FALSE,"委測量";"JS10302",#N/A,FALSE,"委測量";"JS10303",#N/A,FALSE,"委測量";"JS10304",#N/A,FALSE,"委測量";"JS10305",#N/A,FALSE,"委測量";"JS10306",#N/A,FALSE,"委測量";"JS10307",#N/A,FALSE,"委測量";"JS10308",#N/A,FALSE,"委測量";"JS10309",#N/A,FALSE,"委測量";"JS10501",#N/A,FALSE,"委測量";"JS10601",#N/A,FALSE,"委測量"}</definedName>
    <definedName name="wrn.JS01." localSheetId="0" hidden="1">{"JS100",#N/A,FALSE,"委現技";"JS101",#N/A,FALSE,"委現技";"JS102",#N/A,FALSE,"委現技";"JS105",#N/A,FALSE,"委現技"}</definedName>
    <definedName name="wrn.JS01." hidden="1">{"JS100",#N/A,FALSE,"委現技";"JS101",#N/A,FALSE,"委現技";"JS102",#N/A,FALSE,"委現技";"JS105",#N/A,FALSE,"委現技"}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<sst xmlns="http://schemas.openxmlformats.org/spreadsheetml/2006/main" count="65" uniqueCount="54">
  <si>
    <t>各　　位</t>
    <rPh sb="0" eb="1">
      <t>オノオノ</t>
    </rPh>
    <rPh sb="3" eb="4">
      <t>クライ</t>
    </rPh>
    <phoneticPr fontId="3"/>
  </si>
  <si>
    <t>殿</t>
  </si>
  <si>
    <t>伊平屋ﾑｰﾝﾗｲﾄﾏﾗｿﾝ支援チャリティーゴルフ大会実行委員会</t>
    <rPh sb="13" eb="15">
      <t>シエン</t>
    </rPh>
    <rPh sb="24" eb="26">
      <t>タイカイ</t>
    </rPh>
    <rPh sb="26" eb="28">
      <t>ジッコウ</t>
    </rPh>
    <rPh sb="28" eb="31">
      <t>イインカイ</t>
    </rPh>
    <phoneticPr fontId="6"/>
  </si>
  <si>
    <t>大　会　長</t>
    <rPh sb="0" eb="1">
      <t>タイ</t>
    </rPh>
    <rPh sb="2" eb="3">
      <t>カイ</t>
    </rPh>
    <rPh sb="4" eb="5">
      <t>チョウ</t>
    </rPh>
    <phoneticPr fontId="3"/>
  </si>
  <si>
    <t>東江 米男</t>
    <rPh sb="0" eb="1">
      <t>ヒガシ</t>
    </rPh>
    <rPh sb="1" eb="2">
      <t>エ</t>
    </rPh>
    <rPh sb="3" eb="4">
      <t>ベイ</t>
    </rPh>
    <rPh sb="4" eb="5">
      <t>オトコ</t>
    </rPh>
    <phoneticPr fontId="8"/>
  </si>
  <si>
    <t>実行委員長</t>
    <rPh sb="0" eb="2">
      <t>ジッコウ</t>
    </rPh>
    <rPh sb="2" eb="5">
      <t>イインチョウ</t>
    </rPh>
    <phoneticPr fontId="3"/>
  </si>
  <si>
    <t>名嘉 太助</t>
    <rPh sb="0" eb="1">
      <t>ナ</t>
    </rPh>
    <rPh sb="1" eb="2">
      <t>ヨシミ</t>
    </rPh>
    <rPh sb="3" eb="4">
      <t>フトシ</t>
    </rPh>
    <rPh sb="4" eb="5">
      <t>スケ</t>
    </rPh>
    <phoneticPr fontId="8"/>
  </si>
  <si>
    <t>資金造成チャリティーゴルフ大会</t>
    <phoneticPr fontId="3"/>
  </si>
  <si>
    <t>（広告協賛金・寄付金等振込依頼書）</t>
    <rPh sb="1" eb="3">
      <t>コウコク</t>
    </rPh>
    <rPh sb="3" eb="6">
      <t>キョウサンキン</t>
    </rPh>
    <rPh sb="10" eb="11">
      <t>トウ</t>
    </rPh>
    <phoneticPr fontId="3"/>
  </si>
  <si>
    <t>　見出し件につきましては、趣旨をご理解いただき、ご協賛金等を金融口座にて</t>
    <rPh sb="1" eb="3">
      <t>ミダ</t>
    </rPh>
    <rPh sb="4" eb="5">
      <t>ケン</t>
    </rPh>
    <rPh sb="25" eb="27">
      <t>キョウサン</t>
    </rPh>
    <rPh sb="27" eb="28">
      <t>キン</t>
    </rPh>
    <rPh sb="28" eb="29">
      <t>トウ</t>
    </rPh>
    <rPh sb="30" eb="32">
      <t>キンユウ</t>
    </rPh>
    <rPh sb="32" eb="34">
      <t>コウザ</t>
    </rPh>
    <phoneticPr fontId="3"/>
  </si>
  <si>
    <t>□</t>
  </si>
  <si>
    <t>ご入金される場合は、下記口座のいずれかにお振り込み又は払い込みください。</t>
    <rPh sb="1" eb="3">
      <t>ニュウキン</t>
    </rPh>
    <rPh sb="6" eb="8">
      <t>バアイ</t>
    </rPh>
    <rPh sb="10" eb="12">
      <t>カキ</t>
    </rPh>
    <rPh sb="12" eb="14">
      <t>コウザ</t>
    </rPh>
    <rPh sb="21" eb="22">
      <t>フ</t>
    </rPh>
    <rPh sb="23" eb="24">
      <t>コ</t>
    </rPh>
    <rPh sb="25" eb="26">
      <t>マタ</t>
    </rPh>
    <rPh sb="27" eb="28">
      <t>ハラ</t>
    </rPh>
    <rPh sb="29" eb="30">
      <t>コ</t>
    </rPh>
    <phoneticPr fontId="3"/>
  </si>
  <si>
    <t>■</t>
    <phoneticPr fontId="3"/>
  </si>
  <si>
    <t>　振り込み等のち、お手数ですがこの用紙をＦＡＸ頂ければ幸甚に存じます。</t>
    <rPh sb="1" eb="2">
      <t>フ</t>
    </rPh>
    <rPh sb="3" eb="4">
      <t>コ</t>
    </rPh>
    <rPh sb="5" eb="6">
      <t>トウ</t>
    </rPh>
    <rPh sb="10" eb="12">
      <t>テスウ</t>
    </rPh>
    <rPh sb="17" eb="19">
      <t>ヨウシ</t>
    </rPh>
    <rPh sb="23" eb="24">
      <t>イタダ</t>
    </rPh>
    <rPh sb="27" eb="29">
      <t>コウジン</t>
    </rPh>
    <rPh sb="30" eb="31">
      <t>ゾン</t>
    </rPh>
    <phoneticPr fontId="3"/>
  </si>
  <si>
    <t>敬白</t>
  </si>
  <si>
    <t>広告協賛金・寄付金等振込通知書</t>
    <rPh sb="0" eb="2">
      <t>コウコク</t>
    </rPh>
    <rPh sb="2" eb="5">
      <t>キョウサンキン</t>
    </rPh>
    <rPh sb="9" eb="10">
      <t>トウ</t>
    </rPh>
    <rPh sb="12" eb="15">
      <t>ツウチショ</t>
    </rPh>
    <phoneticPr fontId="3"/>
  </si>
  <si>
    <t>ご住所</t>
  </si>
  <si>
    <t>〒</t>
  </si>
  <si>
    <t>-</t>
    <phoneticPr fontId="3"/>
  </si>
  <si>
    <t>貴団体名:</t>
    <phoneticPr fontId="3"/>
  </si>
  <si>
    <t>代表者氏名:</t>
    <phoneticPr fontId="3"/>
  </si>
  <si>
    <t>連絡先</t>
  </si>
  <si>
    <t>TEL:</t>
    <phoneticPr fontId="3"/>
  </si>
  <si>
    <t>FAX:</t>
    <phoneticPr fontId="3"/>
  </si>
  <si>
    <t>ご担当者名</t>
  </si>
  <si>
    <t>お振込み等金額</t>
    <rPh sb="4" eb="5">
      <t>トウ</t>
    </rPh>
    <rPh sb="5" eb="7">
      <t>キンガク</t>
    </rPh>
    <phoneticPr fontId="3"/>
  </si>
  <si>
    <r>
      <t>円</t>
    </r>
    <r>
      <rPr>
        <sz val="10"/>
        <rFont val="ＭＳ ゴシック"/>
        <family val="3"/>
        <charset val="128"/>
      </rPr>
      <t>（寄付金の場合は１口千円単位）</t>
    </r>
    <rPh sb="0" eb="1">
      <t>エン</t>
    </rPh>
    <rPh sb="2" eb="4">
      <t>キフ</t>
    </rPh>
    <rPh sb="4" eb="5">
      <t>キン</t>
    </rPh>
    <rPh sb="6" eb="8">
      <t>バアイ</t>
    </rPh>
    <rPh sb="10" eb="11">
      <t>クチ</t>
    </rPh>
    <rPh sb="11" eb="13">
      <t>センエン</t>
    </rPh>
    <rPh sb="13" eb="15">
      <t>タンイ</t>
    </rPh>
    <phoneticPr fontId="3"/>
  </si>
  <si>
    <t>記</t>
    <rPh sb="0" eb="1">
      <t>キ</t>
    </rPh>
    <phoneticPr fontId="3"/>
  </si>
  <si>
    <t>振込先</t>
  </si>
  <si>
    <t>沖縄銀行　牧港支店</t>
    <rPh sb="0" eb="2">
      <t>オキナワ</t>
    </rPh>
    <rPh sb="5" eb="7">
      <t>マキミナト</t>
    </rPh>
    <phoneticPr fontId="3"/>
  </si>
  <si>
    <t>店番－</t>
    <rPh sb="0" eb="2">
      <t>ミセバン</t>
    </rPh>
    <phoneticPr fontId="8"/>
  </si>
  <si>
    <t>１３５</t>
  </si>
  <si>
    <t>普－</t>
  </si>
  <si>
    <t>１４５９６３７</t>
  </si>
  <si>
    <t>(要ﾁｪｯｸ)</t>
    <rPh sb="1" eb="2">
      <t>ヨウ</t>
    </rPh>
    <phoneticPr fontId="3"/>
  </si>
  <si>
    <t>□</t>
    <phoneticPr fontId="3"/>
  </si>
  <si>
    <t>琉球銀行　真栄原支店</t>
    <rPh sb="0" eb="2">
      <t>リュウキュウ</t>
    </rPh>
    <rPh sb="5" eb="8">
      <t>マエハラ</t>
    </rPh>
    <rPh sb="8" eb="10">
      <t>シテン</t>
    </rPh>
    <phoneticPr fontId="3"/>
  </si>
  <si>
    <t>５１６</t>
    <phoneticPr fontId="3"/>
  </si>
  <si>
    <t>４４５１０３</t>
    <phoneticPr fontId="3"/>
  </si>
  <si>
    <t>海邦銀行　てだこ支店</t>
    <rPh sb="0" eb="2">
      <t>カイホウ</t>
    </rPh>
    <rPh sb="8" eb="10">
      <t>シテン</t>
    </rPh>
    <phoneticPr fontId="3"/>
  </si>
  <si>
    <t>０５７</t>
    <phoneticPr fontId="3"/>
  </si>
  <si>
    <t>０００４７０７</t>
    <phoneticPr fontId="3"/>
  </si>
  <si>
    <t>ゆうちょ銀行</t>
    <phoneticPr fontId="3"/>
  </si>
  <si>
    <t>記号－</t>
    <rPh sb="0" eb="2">
      <t>キゴウ</t>
    </rPh>
    <phoneticPr fontId="8"/>
  </si>
  <si>
    <t>１７０３０</t>
    <phoneticPr fontId="3"/>
  </si>
  <si>
    <t>番号－</t>
    <rPh sb="0" eb="2">
      <t>バンゴウ</t>
    </rPh>
    <phoneticPr fontId="3"/>
  </si>
  <si>
    <t>８９９６７９１</t>
    <phoneticPr fontId="3"/>
  </si>
  <si>
    <t>口座名</t>
    <rPh sb="0" eb="2">
      <t>コウザ</t>
    </rPh>
    <rPh sb="2" eb="3">
      <t>メイ</t>
    </rPh>
    <phoneticPr fontId="8"/>
  </si>
  <si>
    <t xml:space="preserve"> 伊平屋ムーンライトマラソンチャリティーゴルフ実行委員会</t>
    <rPh sb="1" eb="4">
      <t>イヘヤ</t>
    </rPh>
    <rPh sb="23" eb="25">
      <t>ジッコウ</t>
    </rPh>
    <rPh sb="25" eb="28">
      <t>イインカイ</t>
    </rPh>
    <phoneticPr fontId="8"/>
  </si>
  <si>
    <t>申し訳ございませんが、振り込み手数料はご負担願います。</t>
    <rPh sb="0" eb="1">
      <t>モウ</t>
    </rPh>
    <rPh sb="2" eb="3">
      <t>ワケ</t>
    </rPh>
    <rPh sb="11" eb="12">
      <t>フ</t>
    </rPh>
    <rPh sb="13" eb="14">
      <t>コ</t>
    </rPh>
    <rPh sb="15" eb="18">
      <t>テスウリョウ</t>
    </rPh>
    <phoneticPr fontId="3"/>
  </si>
  <si>
    <t>平成30年8月吉日</t>
    <rPh sb="7" eb="8">
      <t>キチ</t>
    </rPh>
    <phoneticPr fontId="3"/>
  </si>
  <si>
    <t>第 24 回伊平屋ムーンライトマラソン大会及び村育英会支援等</t>
    <rPh sb="19" eb="21">
      <t>タイカイ</t>
    </rPh>
    <rPh sb="21" eb="22">
      <t>オヨ</t>
    </rPh>
    <rPh sb="23" eb="24">
      <t>ソン</t>
    </rPh>
    <rPh sb="24" eb="26">
      <t>イクエイ</t>
    </rPh>
    <rPh sb="26" eb="27">
      <t>カイ</t>
    </rPh>
    <rPh sb="29" eb="30">
      <t>トウ</t>
    </rPh>
    <phoneticPr fontId="3"/>
  </si>
  <si>
    <t>TEL 090-6490-273 5, 080-4166-5399</t>
    <phoneticPr fontId="3"/>
  </si>
  <si>
    <t>(株)太名嘉組 FAX 878-9516  同委員会事務局　大城、山田　宛</t>
    <rPh sb="0" eb="3">
      <t>カブ</t>
    </rPh>
    <rPh sb="3" eb="4">
      <t>フトシ</t>
    </rPh>
    <rPh sb="4" eb="7">
      <t>ナカグミ</t>
    </rPh>
    <rPh sb="22" eb="23">
      <t>ドウ</t>
    </rPh>
    <rPh sb="23" eb="26">
      <t>イインカイ</t>
    </rPh>
    <rPh sb="26" eb="29">
      <t>ジムキョク</t>
    </rPh>
    <rPh sb="30" eb="32">
      <t>オオシロ</t>
    </rPh>
    <rPh sb="33" eb="35">
      <t>ヤマダ</t>
    </rPh>
    <rPh sb="36" eb="37">
      <t>アテ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</si>
</sst>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2.5"/>
      <name val="ＭＳ ゴシック"/>
      <family val="3"/>
      <charset val="128"/>
    </font>
    <font>
      <sz val="9"/>
      <name val="リュウミンライト－ＫＬ"/>
      <family val="3"/>
      <charset val="128"/>
    </font>
    <font>
      <b/>
      <sz val="12"/>
      <name val="HG丸ｺﾞｼｯｸM-PRO"/>
      <family val="3"/>
      <charset val="128"/>
    </font>
    <font>
      <u/>
      <sz val="8.25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2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distributed"/>
    </xf>
    <xf numFmtId="0" fontId="9" fillId="0" borderId="0" xfId="0" applyFont="1"/>
    <xf numFmtId="0" fontId="1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/>
    <xf numFmtId="0" fontId="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quotePrefix="1" applyFont="1" applyBorder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2" xfId="0" quotePrefix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top"/>
    </xf>
    <xf numFmtId="0" fontId="2" fillId="0" borderId="0" xfId="0" quotePrefix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horizontal="distributed"/>
    </xf>
    <xf numFmtId="0" fontId="7" fillId="0" borderId="0" xfId="0" applyFont="1" applyAlignment="1">
      <alignment horizontal="distributed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5" fillId="0" borderId="2" xfId="0" applyFont="1" applyBorder="1" applyAlignment="1" applyProtection="1">
      <alignment horizontal="center" vertical="center"/>
      <protection locked="0"/>
    </xf>
    <xf numFmtId="38" fontId="12" fillId="0" borderId="3" xfId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shrinkToFit="1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vertical="center"/>
      <protection locked="0"/>
    </xf>
    <xf numFmtId="49" fontId="4" fillId="0" borderId="3" xfId="0" applyNumberFormat="1" applyFont="1" applyBorder="1" applyAlignment="1" applyProtection="1">
      <alignment horizontal="right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85725</xdr:colOff>
      <xdr:row>4</xdr:row>
      <xdr:rowOff>238125</xdr:rowOff>
    </xdr:from>
    <xdr:ext cx="695325" cy="739552"/>
    <xdr:sp macro="" textlink="">
      <xdr:nvSpPr>
        <xdr:cNvPr id="2" name="テキスト ボックス 1"/>
        <xdr:cNvSpPr txBox="1"/>
      </xdr:nvSpPr>
      <xdr:spPr>
        <a:xfrm>
          <a:off x="6372225" y="1162050"/>
          <a:ext cx="695325" cy="739552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36000" tIns="36000" rIns="36000" bIns="36000" rtlCol="0" anchor="ctr">
          <a:spAutoFit/>
        </a:bodyPr>
        <a:lstStyle/>
        <a:p>
          <a:pPr algn="dist"/>
          <a:r>
            <a:rPr kumimoji="1" lang="ja-JP" altLang="en-US" sz="800" b="1">
              <a:solidFill>
                <a:srgbClr val="FF0000"/>
              </a:solidFill>
              <a:latin typeface="HGP創英角ﾎﾟｯﾌﾟ体" pitchFamily="50" charset="-128"/>
              <a:ea typeface="HGP創英角ﾎﾟｯﾌﾟ体" pitchFamily="50" charset="-128"/>
            </a:rPr>
            <a:t>伊平屋ﾑｰﾝ</a:t>
          </a:r>
          <a:endParaRPr kumimoji="1" lang="en-US" altLang="ja-JP" sz="800" b="1">
            <a:solidFill>
              <a:srgbClr val="FF0000"/>
            </a:solidFill>
            <a:latin typeface="HGP創英角ﾎﾟｯﾌﾟ体" pitchFamily="50" charset="-128"/>
            <a:ea typeface="HGP創英角ﾎﾟｯﾌﾟ体" pitchFamily="50" charset="-128"/>
          </a:endParaRPr>
        </a:p>
        <a:p>
          <a:pPr algn="dist"/>
          <a:r>
            <a:rPr kumimoji="1" lang="ja-JP" altLang="en-US" sz="800" b="1">
              <a:solidFill>
                <a:srgbClr val="FF0000"/>
              </a:solidFill>
              <a:latin typeface="HGP創英角ﾎﾟｯﾌﾟ体" pitchFamily="50" charset="-128"/>
              <a:ea typeface="HGP創英角ﾎﾟｯﾌﾟ体" pitchFamily="50" charset="-128"/>
            </a:rPr>
            <a:t>ﾗｲﾄﾏﾗｿﾝ</a:t>
          </a:r>
          <a:endParaRPr kumimoji="1" lang="en-US" altLang="ja-JP" sz="800" b="1">
            <a:solidFill>
              <a:srgbClr val="FF0000"/>
            </a:solidFill>
            <a:latin typeface="HGP創英角ﾎﾟｯﾌﾟ体" pitchFamily="50" charset="-128"/>
            <a:ea typeface="HGP創英角ﾎﾟｯﾌﾟ体" pitchFamily="50" charset="-128"/>
          </a:endParaRPr>
        </a:p>
        <a:p>
          <a:pPr algn="dist"/>
          <a:r>
            <a:rPr kumimoji="1" lang="ja-JP" altLang="en-US" sz="800" b="1">
              <a:solidFill>
                <a:srgbClr val="FF0000"/>
              </a:solidFill>
              <a:latin typeface="HGP創英角ﾎﾟｯﾌﾟ体" pitchFamily="50" charset="-128"/>
              <a:ea typeface="HGP創英角ﾎﾟｯﾌﾟ体" pitchFamily="50" charset="-128"/>
            </a:rPr>
            <a:t>支援チャリ</a:t>
          </a:r>
          <a:endParaRPr kumimoji="1" lang="en-US" altLang="ja-JP" sz="800" b="1">
            <a:solidFill>
              <a:srgbClr val="FF0000"/>
            </a:solidFill>
            <a:latin typeface="HGP創英角ﾎﾟｯﾌﾟ体" pitchFamily="50" charset="-128"/>
            <a:ea typeface="HGP創英角ﾎﾟｯﾌﾟ体" pitchFamily="50" charset="-128"/>
          </a:endParaRPr>
        </a:p>
        <a:p>
          <a:pPr algn="dist"/>
          <a:r>
            <a:rPr kumimoji="1" lang="ja-JP" altLang="en-US" sz="800" b="1">
              <a:solidFill>
                <a:srgbClr val="FF0000"/>
              </a:solidFill>
              <a:latin typeface="HGP創英角ﾎﾟｯﾌﾟ体" pitchFamily="50" charset="-128"/>
              <a:ea typeface="HGP創英角ﾎﾟｯﾌﾟ体" pitchFamily="50" charset="-128"/>
            </a:rPr>
            <a:t>ティーゴルフ</a:t>
          </a:r>
          <a:endParaRPr kumimoji="1" lang="en-US" altLang="ja-JP" sz="800" b="1">
            <a:solidFill>
              <a:srgbClr val="FF0000"/>
            </a:solidFill>
            <a:latin typeface="HGP創英角ﾎﾟｯﾌﾟ体" pitchFamily="50" charset="-128"/>
            <a:ea typeface="HGP創英角ﾎﾟｯﾌﾟ体" pitchFamily="50" charset="-128"/>
          </a:endParaRPr>
        </a:p>
        <a:p>
          <a:pPr algn="dist"/>
          <a:r>
            <a:rPr kumimoji="1" lang="ja-JP" altLang="en-US" sz="800" b="1">
              <a:solidFill>
                <a:srgbClr val="FF0000"/>
              </a:solidFill>
              <a:latin typeface="HGP創英角ﾎﾟｯﾌﾟ体" pitchFamily="50" charset="-128"/>
              <a:ea typeface="HGP創英角ﾎﾟｯﾌﾟ体" pitchFamily="50" charset="-128"/>
            </a:rPr>
            <a:t>大会会長印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D2:BP61"/>
  <sheetViews>
    <sheetView showGridLines="0" tabSelected="1" view="pageBreakPreview" zoomScaleNormal="100" workbookViewId="0">
      <selection activeCell="P21" sqref="P21:AG21"/>
    </sheetView>
  </sheetViews>
  <sheetFormatPr defaultRowHeight="14.25"/>
  <cols>
    <col min="1" max="1" width="9" style="1"/>
    <col min="2" max="4" width="2.625" style="1" customWidth="1"/>
    <col min="5" max="5" width="2.625" style="2" customWidth="1"/>
    <col min="6" max="38" width="2.625" style="1" customWidth="1"/>
    <col min="39" max="39" width="11.875" style="1" customWidth="1"/>
    <col min="40" max="40" width="10.875" style="1" customWidth="1"/>
    <col min="41" max="16384" width="9" style="1"/>
  </cols>
  <sheetData>
    <row r="2" spans="4:39" ht="20.100000000000001" customHeight="1">
      <c r="D2" s="3"/>
      <c r="Z2" s="40" t="s">
        <v>50</v>
      </c>
      <c r="AA2" s="40"/>
      <c r="AB2" s="40"/>
      <c r="AC2" s="40"/>
      <c r="AD2" s="40"/>
      <c r="AE2" s="40"/>
      <c r="AF2" s="40"/>
      <c r="AG2" s="40"/>
      <c r="AH2" s="40"/>
    </row>
    <row r="3" spans="4:39" ht="20.100000000000001" customHeight="1">
      <c r="D3" s="4"/>
      <c r="E3" s="2" t="s">
        <v>0</v>
      </c>
      <c r="K3" s="1" t="s">
        <v>1</v>
      </c>
    </row>
    <row r="4" spans="4:39" ht="20.100000000000001" customHeight="1">
      <c r="D4" s="5"/>
      <c r="E4" s="3"/>
      <c r="G4" s="6"/>
      <c r="H4" s="6"/>
      <c r="I4" s="6"/>
      <c r="J4" s="6"/>
    </row>
    <row r="5" spans="4:39" ht="20.100000000000001" customHeight="1">
      <c r="D5" s="2"/>
      <c r="E5" s="3"/>
      <c r="G5" s="6"/>
      <c r="H5" s="6"/>
      <c r="I5" s="6"/>
      <c r="J5" s="6"/>
      <c r="AE5" s="3" t="s">
        <v>2</v>
      </c>
    </row>
    <row r="6" spans="4:39" ht="20.100000000000001" customHeight="1">
      <c r="D6" s="5"/>
      <c r="E6" s="3"/>
      <c r="G6" s="6"/>
      <c r="H6" s="6"/>
      <c r="X6" s="3" t="s">
        <v>3</v>
      </c>
      <c r="Z6" s="41" t="s">
        <v>4</v>
      </c>
      <c r="AA6" s="41"/>
      <c r="AB6" s="41"/>
      <c r="AC6" s="41"/>
      <c r="AD6" s="41"/>
      <c r="AE6" s="41"/>
      <c r="AG6" s="42"/>
    </row>
    <row r="7" spans="4:39" ht="20.100000000000001" customHeight="1">
      <c r="D7" s="5"/>
      <c r="E7" s="3"/>
      <c r="G7" s="6"/>
      <c r="H7" s="6"/>
      <c r="X7" s="3" t="s">
        <v>5</v>
      </c>
      <c r="Z7" s="41" t="s">
        <v>6</v>
      </c>
      <c r="AA7" s="41"/>
      <c r="AB7" s="41"/>
      <c r="AC7" s="41"/>
      <c r="AD7" s="41"/>
      <c r="AE7" s="41"/>
      <c r="AG7" s="42"/>
    </row>
    <row r="8" spans="4:39" ht="20.100000000000001" customHeight="1">
      <c r="D8" s="5"/>
      <c r="E8" s="3"/>
      <c r="G8" s="6"/>
      <c r="H8" s="6"/>
      <c r="I8" s="6"/>
      <c r="J8" s="6"/>
      <c r="AF8" s="7"/>
    </row>
    <row r="9" spans="4:39" ht="20.100000000000001" customHeight="1">
      <c r="D9" s="43" t="s">
        <v>51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</row>
    <row r="10" spans="4:39" ht="20.100000000000001" customHeight="1">
      <c r="D10" s="44" t="s">
        <v>7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8"/>
      <c r="AH10" s="8"/>
      <c r="AI10" s="8"/>
      <c r="AJ10" s="8"/>
    </row>
    <row r="11" spans="4:39" ht="20.100000000000001" customHeight="1">
      <c r="D11" s="45" t="s">
        <v>8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8"/>
      <c r="AH11" s="8"/>
      <c r="AI11" s="8"/>
      <c r="AJ11" s="8"/>
    </row>
    <row r="12" spans="4:39" ht="20.100000000000001" customHeight="1"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8"/>
      <c r="AH12" s="8"/>
      <c r="AI12" s="8"/>
      <c r="AJ12" s="8"/>
      <c r="AM12" s="9"/>
    </row>
    <row r="13" spans="4:39" ht="20.100000000000001" customHeight="1">
      <c r="D13" s="2" t="s">
        <v>9</v>
      </c>
      <c r="E13" s="3"/>
      <c r="G13" s="6"/>
      <c r="H13" s="6"/>
      <c r="I13" s="6"/>
      <c r="J13" s="6"/>
      <c r="AM13" s="9" t="s">
        <v>10</v>
      </c>
    </row>
    <row r="14" spans="4:39" ht="20.100000000000001" customHeight="1">
      <c r="D14" s="2" t="s">
        <v>11</v>
      </c>
      <c r="E14" s="3"/>
      <c r="G14" s="6"/>
      <c r="H14" s="6"/>
      <c r="I14" s="6"/>
      <c r="J14" s="6"/>
      <c r="AM14" s="9" t="s">
        <v>12</v>
      </c>
    </row>
    <row r="15" spans="4:39" ht="20.100000000000001" customHeight="1">
      <c r="D15" s="2" t="s">
        <v>13</v>
      </c>
      <c r="E15" s="3"/>
      <c r="G15" s="6"/>
      <c r="H15" s="6"/>
      <c r="I15" s="6"/>
      <c r="J15" s="6"/>
    </row>
    <row r="16" spans="4:39" ht="20.100000000000001" customHeight="1">
      <c r="D16" s="2"/>
      <c r="E16" s="3"/>
      <c r="G16" s="6"/>
      <c r="H16" s="6"/>
      <c r="I16" s="6"/>
      <c r="J16" s="6"/>
      <c r="AF16" s="3" t="s">
        <v>14</v>
      </c>
    </row>
    <row r="17" spans="4:68" ht="20.100000000000001" customHeight="1">
      <c r="D17" s="2"/>
      <c r="E17" s="3"/>
      <c r="G17" s="6"/>
      <c r="H17" s="6"/>
      <c r="I17" s="6"/>
      <c r="J17" s="6"/>
      <c r="AF17" s="3"/>
    </row>
    <row r="18" spans="4:68" ht="20.100000000000001" customHeight="1">
      <c r="D18" s="46" t="s">
        <v>15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</row>
    <row r="19" spans="4:68" ht="20.100000000000001" customHeight="1"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</row>
    <row r="20" spans="4:68" ht="20.100000000000001" customHeight="1"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spans="4:68" ht="30" customHeight="1">
      <c r="E21" s="10"/>
      <c r="F21" s="11"/>
      <c r="G21" s="12" t="s">
        <v>16</v>
      </c>
      <c r="H21" s="12"/>
      <c r="I21" s="12"/>
      <c r="J21" s="12" t="s">
        <v>17</v>
      </c>
      <c r="K21" s="50"/>
      <c r="L21" s="50"/>
      <c r="M21" s="13" t="s">
        <v>18</v>
      </c>
      <c r="N21" s="50"/>
      <c r="O21" s="50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  <row r="22" spans="4:68" ht="30" customHeight="1">
      <c r="E22" s="10"/>
      <c r="F22" s="11"/>
      <c r="G22" s="14"/>
      <c r="H22" s="14"/>
      <c r="I22" s="14"/>
      <c r="J22" s="14"/>
      <c r="K22" s="15" t="s">
        <v>19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</row>
    <row r="23" spans="4:68" ht="30" customHeight="1">
      <c r="E23" s="10"/>
      <c r="F23" s="11"/>
      <c r="G23" s="14"/>
      <c r="H23" s="14"/>
      <c r="I23" s="14"/>
      <c r="J23" s="14"/>
      <c r="K23" s="15" t="s">
        <v>20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</row>
    <row r="24" spans="4:68" ht="30" customHeight="1">
      <c r="E24" s="10"/>
      <c r="F24" s="11"/>
      <c r="G24" s="14"/>
      <c r="H24" s="14"/>
      <c r="I24" s="14" t="s">
        <v>21</v>
      </c>
      <c r="J24" s="14"/>
      <c r="K24" s="14"/>
      <c r="L24" s="14"/>
      <c r="M24" s="15" t="s">
        <v>22</v>
      </c>
      <c r="N24" s="53"/>
      <c r="O24" s="53"/>
      <c r="P24" s="16" t="s">
        <v>18</v>
      </c>
      <c r="Q24" s="54"/>
      <c r="R24" s="54"/>
      <c r="S24" s="16" t="s">
        <v>18</v>
      </c>
      <c r="T24" s="55"/>
      <c r="U24" s="55"/>
      <c r="V24" s="55"/>
      <c r="W24" s="14"/>
      <c r="X24" s="15" t="s">
        <v>23</v>
      </c>
      <c r="Y24" s="53"/>
      <c r="Z24" s="53"/>
      <c r="AA24" s="16" t="s">
        <v>18</v>
      </c>
      <c r="AB24" s="54"/>
      <c r="AC24" s="54"/>
      <c r="AD24" s="16" t="s">
        <v>18</v>
      </c>
      <c r="AE24" s="55"/>
      <c r="AF24" s="55"/>
      <c r="AG24" s="55"/>
    </row>
    <row r="25" spans="4:68" ht="30" customHeight="1">
      <c r="E25" s="10"/>
      <c r="F25" s="11"/>
      <c r="G25" s="14"/>
      <c r="H25" s="14"/>
      <c r="I25" s="14" t="s">
        <v>24</v>
      </c>
      <c r="J25" s="14"/>
      <c r="K25" s="14"/>
      <c r="L25" s="14"/>
      <c r="M25" s="14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</row>
    <row r="26" spans="4:68" ht="30" customHeight="1">
      <c r="E26" s="10"/>
      <c r="F26" s="11"/>
      <c r="G26" s="14" t="s">
        <v>25</v>
      </c>
      <c r="H26" s="14"/>
      <c r="I26" s="14"/>
      <c r="J26" s="14"/>
      <c r="K26" s="14"/>
      <c r="L26" s="14"/>
      <c r="M26" s="14"/>
      <c r="N26" s="48"/>
      <c r="O26" s="48"/>
      <c r="P26" s="48"/>
      <c r="Q26" s="48"/>
      <c r="R26" s="48"/>
      <c r="S26" s="48"/>
      <c r="T26" s="48"/>
      <c r="U26" s="14"/>
      <c r="V26" s="14" t="s">
        <v>26</v>
      </c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8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</row>
    <row r="27" spans="4:68" ht="30" customHeight="1">
      <c r="E27" s="10"/>
      <c r="G27" s="17"/>
      <c r="H27" s="17"/>
      <c r="I27" s="17"/>
      <c r="J27" s="17"/>
      <c r="K27" s="17"/>
      <c r="L27" s="17"/>
      <c r="M27" s="17"/>
      <c r="N27" s="19" t="s">
        <v>27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8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</row>
    <row r="28" spans="4:68" ht="24.95" customHeight="1">
      <c r="E28" s="20" t="s">
        <v>28</v>
      </c>
      <c r="F28" s="11"/>
      <c r="G28" s="11"/>
      <c r="H28" s="47" t="s">
        <v>10</v>
      </c>
      <c r="I28" s="47"/>
      <c r="J28" s="21" t="s">
        <v>29</v>
      </c>
      <c r="K28" s="21"/>
      <c r="L28" s="21"/>
      <c r="M28" s="12"/>
      <c r="N28" s="12"/>
      <c r="O28" s="12"/>
      <c r="P28" s="12"/>
      <c r="Q28" s="12"/>
      <c r="R28" s="12"/>
      <c r="S28" s="12"/>
      <c r="T28" s="22"/>
      <c r="U28" s="22" t="s">
        <v>30</v>
      </c>
      <c r="V28" s="12" t="s">
        <v>31</v>
      </c>
      <c r="W28" s="12"/>
      <c r="X28" s="12"/>
      <c r="Y28" s="12"/>
      <c r="Z28" s="12"/>
      <c r="AA28" s="22" t="s">
        <v>32</v>
      </c>
      <c r="AB28" s="12" t="s">
        <v>33</v>
      </c>
      <c r="AC28" s="12"/>
      <c r="AD28" s="12"/>
      <c r="AE28" s="12"/>
      <c r="AF28" s="12"/>
    </row>
    <row r="29" spans="4:68" ht="24.95" customHeight="1">
      <c r="E29" s="49" t="s">
        <v>34</v>
      </c>
      <c r="F29" s="49"/>
      <c r="G29" s="49"/>
      <c r="H29" s="47" t="s">
        <v>35</v>
      </c>
      <c r="I29" s="47"/>
      <c r="J29" s="23" t="s">
        <v>36</v>
      </c>
      <c r="K29" s="23"/>
      <c r="L29" s="23"/>
      <c r="M29" s="14"/>
      <c r="N29" s="14"/>
      <c r="O29" s="14"/>
      <c r="P29" s="14"/>
      <c r="Q29" s="14"/>
      <c r="R29" s="14"/>
      <c r="S29" s="14"/>
      <c r="T29" s="15"/>
      <c r="U29" s="15" t="s">
        <v>30</v>
      </c>
      <c r="V29" s="24" t="s">
        <v>37</v>
      </c>
      <c r="W29" s="14"/>
      <c r="X29" s="14"/>
      <c r="Y29" s="14"/>
      <c r="Z29" s="14"/>
      <c r="AA29" s="15" t="s">
        <v>32</v>
      </c>
      <c r="AB29" s="24" t="s">
        <v>38</v>
      </c>
      <c r="AC29" s="14"/>
      <c r="AD29" s="14"/>
      <c r="AE29" s="14"/>
      <c r="AF29" s="14"/>
      <c r="AG29" s="14"/>
    </row>
    <row r="30" spans="4:68" ht="24.95" customHeight="1">
      <c r="E30" s="25"/>
      <c r="F30" s="25"/>
      <c r="G30" s="25"/>
      <c r="H30" s="47" t="s">
        <v>35</v>
      </c>
      <c r="I30" s="47"/>
      <c r="J30" s="23" t="s">
        <v>39</v>
      </c>
      <c r="K30" s="23"/>
      <c r="L30" s="23"/>
      <c r="M30" s="14"/>
      <c r="N30" s="14"/>
      <c r="O30" s="14"/>
      <c r="P30" s="14"/>
      <c r="Q30" s="14"/>
      <c r="R30" s="14"/>
      <c r="S30" s="14"/>
      <c r="T30" s="15"/>
      <c r="U30" s="15" t="s">
        <v>30</v>
      </c>
      <c r="V30" s="24" t="s">
        <v>40</v>
      </c>
      <c r="W30" s="14"/>
      <c r="X30" s="14"/>
      <c r="Y30" s="14"/>
      <c r="Z30" s="14"/>
      <c r="AA30" s="15" t="s">
        <v>32</v>
      </c>
      <c r="AB30" s="24" t="s">
        <v>41</v>
      </c>
      <c r="AC30" s="14"/>
      <c r="AD30" s="14"/>
      <c r="AE30" s="14"/>
      <c r="AF30" s="14"/>
      <c r="AG30" s="14"/>
    </row>
    <row r="31" spans="4:68" ht="24.95" customHeight="1">
      <c r="E31" s="20"/>
      <c r="F31" s="11"/>
      <c r="G31" s="11"/>
      <c r="H31" s="47" t="s">
        <v>35</v>
      </c>
      <c r="I31" s="47"/>
      <c r="J31" s="14" t="s">
        <v>42</v>
      </c>
      <c r="K31" s="23"/>
      <c r="L31" s="23"/>
      <c r="M31" s="14"/>
      <c r="N31" s="14"/>
      <c r="O31" s="16"/>
      <c r="P31" s="13"/>
      <c r="Q31" s="22"/>
      <c r="R31" s="13"/>
      <c r="S31" s="22" t="s">
        <v>43</v>
      </c>
      <c r="T31" s="26" t="s">
        <v>44</v>
      </c>
      <c r="U31" s="26"/>
      <c r="V31" s="12"/>
      <c r="W31" s="12"/>
      <c r="X31" s="12"/>
      <c r="Y31" s="12"/>
      <c r="Z31" s="12"/>
      <c r="AA31" s="22" t="s">
        <v>45</v>
      </c>
      <c r="AB31" s="26" t="s">
        <v>46</v>
      </c>
      <c r="AC31" s="13"/>
      <c r="AD31" s="13"/>
      <c r="AE31" s="13"/>
      <c r="AF31" s="13"/>
      <c r="AG31" s="27"/>
    </row>
    <row r="32" spans="4:68" ht="20.100000000000001" customHeight="1">
      <c r="E32" s="1"/>
      <c r="H32" s="28"/>
      <c r="I32" s="28"/>
      <c r="J32" s="29"/>
      <c r="K32" s="29"/>
      <c r="L32" s="29"/>
      <c r="M32" s="30"/>
      <c r="N32" s="30"/>
      <c r="O32" s="31"/>
      <c r="P32" s="32"/>
      <c r="Q32" s="33"/>
      <c r="R32" s="17"/>
      <c r="S32" s="31"/>
      <c r="T32" s="33"/>
      <c r="U32" s="34"/>
      <c r="V32" s="35"/>
      <c r="W32" s="35"/>
      <c r="X32" s="35"/>
      <c r="Y32" s="35"/>
      <c r="Z32" s="35"/>
      <c r="AA32" s="33"/>
      <c r="AB32" s="34"/>
      <c r="AC32" s="31"/>
      <c r="AD32" s="31"/>
      <c r="AE32" s="31"/>
      <c r="AF32" s="31"/>
      <c r="AG32" s="31"/>
      <c r="AH32" s="36"/>
    </row>
    <row r="33" spans="5:33" ht="20.100000000000001" customHeight="1">
      <c r="E33" s="20" t="s">
        <v>47</v>
      </c>
      <c r="F33" s="11"/>
      <c r="G33" s="11"/>
      <c r="H33" s="12" t="s">
        <v>48</v>
      </c>
      <c r="I33" s="12"/>
      <c r="J33" s="12"/>
      <c r="K33" s="21"/>
      <c r="L33" s="21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</row>
    <row r="34" spans="5:33" ht="20.100000000000001" customHeight="1">
      <c r="H34" s="17"/>
      <c r="I34" s="17"/>
      <c r="J34" s="17"/>
      <c r="K34" s="37"/>
      <c r="L34" s="37"/>
      <c r="M34" s="17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38" t="s">
        <v>49</v>
      </c>
      <c r="AG34" s="11"/>
    </row>
    <row r="35" spans="5:33" ht="20.100000000000001" customHeight="1">
      <c r="H35" s="17"/>
      <c r="I35" s="17"/>
      <c r="J35" s="17"/>
      <c r="K35" s="37"/>
      <c r="L35" s="37"/>
      <c r="M35" s="17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38"/>
      <c r="AG35" s="11"/>
    </row>
    <row r="36" spans="5:33" ht="20.100000000000001" customHeight="1">
      <c r="E36" s="1"/>
      <c r="H36" s="17"/>
      <c r="I36" s="17"/>
      <c r="J36" s="17"/>
      <c r="K36" s="37"/>
      <c r="L36" s="3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3" t="s">
        <v>53</v>
      </c>
    </row>
    <row r="37" spans="5:33" ht="20.100000000000001" customHeight="1">
      <c r="F37" s="2"/>
      <c r="G37" s="2"/>
      <c r="H37" s="2"/>
      <c r="I37" s="2"/>
      <c r="AF37" s="39" t="s">
        <v>52</v>
      </c>
    </row>
    <row r="38" spans="5:33" ht="20.100000000000001" customHeight="1"/>
    <row r="39" spans="5:33" ht="20.100000000000001" customHeight="1"/>
    <row r="40" spans="5:33" ht="20.100000000000001" customHeight="1"/>
    <row r="41" spans="5:33" ht="20.100000000000001" customHeight="1"/>
    <row r="42" spans="5:33" ht="20.100000000000001" customHeight="1"/>
    <row r="43" spans="5:33" ht="20.100000000000001" customHeight="1"/>
    <row r="44" spans="5:33" ht="20.100000000000001" customHeight="1"/>
    <row r="45" spans="5:33" ht="20.100000000000001" customHeight="1"/>
    <row r="46" spans="5:33" ht="20.100000000000001" customHeight="1"/>
    <row r="47" spans="5:33" ht="20.100000000000001" customHeight="1"/>
    <row r="48" spans="5:3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sheetProtection sheet="1" objects="1" scenarios="1" selectLockedCells="1"/>
  <mergeCells count="26">
    <mergeCell ref="H31:I31"/>
    <mergeCell ref="N25:AG25"/>
    <mergeCell ref="N26:T26"/>
    <mergeCell ref="H28:I28"/>
    <mergeCell ref="E29:G29"/>
    <mergeCell ref="H29:I29"/>
    <mergeCell ref="H30:I30"/>
    <mergeCell ref="L23:AG23"/>
    <mergeCell ref="N24:O24"/>
    <mergeCell ref="Q24:R24"/>
    <mergeCell ref="T24:V24"/>
    <mergeCell ref="Y24:Z24"/>
    <mergeCell ref="AB24:AC24"/>
    <mergeCell ref="AE24:AG24"/>
    <mergeCell ref="L22:AG22"/>
    <mergeCell ref="Z2:AH2"/>
    <mergeCell ref="Z6:AE6"/>
    <mergeCell ref="AG6:AG7"/>
    <mergeCell ref="Z7:AE7"/>
    <mergeCell ref="D9:AF9"/>
    <mergeCell ref="D10:AF10"/>
    <mergeCell ref="D11:AF12"/>
    <mergeCell ref="D18:AF20"/>
    <mergeCell ref="K21:L21"/>
    <mergeCell ref="N21:O21"/>
    <mergeCell ref="P21:AG21"/>
  </mergeCells>
  <phoneticPr fontId="3"/>
  <dataValidations count="1">
    <dataValidation type="list" allowBlank="1" showInputMessage="1" showErrorMessage="1" sqref="H28:I31">
      <formula1>$AM$12:$AM$14</formula1>
    </dataValidation>
  </dataValidations>
  <pageMargins left="1.1811023622047245" right="0.39370078740157483" top="0.98425196850393704" bottom="0.39370078740157483" header="0.51181102362204722" footer="0.31496062992125984"/>
  <pageSetup paperSize="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振込依頼</vt:lpstr>
      <vt:lpstr>振込依頼!Print_Area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tommy-m</dc:creator>
  <cp:lastModifiedBy>tommy-m</cp:lastModifiedBy>
  <cp:lastPrinted>2017-09-06T06:43:29Z</cp:lastPrinted>
  <dcterms:created xsi:type="dcterms:W3CDTF">2017-09-06T06:37:37Z</dcterms:created>
  <dcterms:modified xsi:type="dcterms:W3CDTF">2018-09-21T02:21:11Z</dcterms:modified>
</cp:coreProperties>
</file>