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defaultThemeVersion="166925"/>
  <mc:AlternateContent xmlns:mc="http://schemas.openxmlformats.org/markup-compatibility/2006">
    <mc:Choice Requires="x15">
      <x15ac:absPath xmlns:x15ac="http://schemas.microsoft.com/office/spreadsheetml/2010/11/ac" url="\\DISK-SV4\disk1\01-最新情報\18-ホームページ\JOJO_HP\08-rink\iheya\MenberCard\"/>
    </mc:Choice>
  </mc:AlternateContent>
  <xr:revisionPtr revIDLastSave="0" documentId="13_ncr:1_{E5E321AC-9B94-4FC0-8C88-07D42E36BA66}" xr6:coauthVersionLast="47" xr6:coauthVersionMax="47" xr10:uidLastSave="{00000000-0000-0000-0000-000000000000}"/>
  <bookViews>
    <workbookView xWindow="-108" yWindow="-108" windowWidth="23256" windowHeight="12576" activeTab="1" xr2:uid="{D6FBB5E8-DCC4-4A57-9CA2-AE172280BA29}"/>
  </bookViews>
  <sheets>
    <sheet name="申込み様式" sheetId="1" r:id="rId1"/>
    <sheet name="申込み様式(記入例)" sheetId="2" r:id="rId2"/>
  </sheets>
  <externalReferences>
    <externalReference r:id="rId3"/>
    <externalReference r:id="rId4"/>
  </externalReferences>
  <definedNames>
    <definedName name="_xlnm._FilterDatabase" localSheetId="0" hidden="1">申込み様式!$AG$4:$AG$29</definedName>
    <definedName name="_xlnm._FilterDatabase" localSheetId="1" hidden="1">'申込み様式(記入例)'!$AG$4:$AG$29</definedName>
    <definedName name="_js01" hidden="1">{"JS101",#N/A,FALSE,"委測量";"JS102",#N/A,FALSE,"委測量";"JS103",#N/A,FALSE,"委測量";"JS104",#N/A,FALSE,"委測量";"JS201",#N/A,FALSE,"委測量";"JS20101",#N/A,FALSE,"委測量";"JS20102",#N/A,FALSE,"委測量";"JS10101",#N/A,FALSE,"委測量";"JS10102",#N/A,FALSE,"委測量";"JS10103",#N/A,FALSE,"委測量";"JS10104",#N/A,FALSE,"委測量";"JS10105",#N/A,FALSE,"委測量";"JS10106",#N/A,FALSE,"委測量";"JS10201",#N/A,FALSE,"委測量";"JS10301",#N/A,FALSE,"委測量";"JS10302",#N/A,FALSE,"委測量";"JS10303",#N/A,FALSE,"委測量";"JS10304",#N/A,FALSE,"委測量";"JS10305",#N/A,FALSE,"委測量";"JS10306",#N/A,FALSE,"委測量";"JS10307",#N/A,FALSE,"委測量";"JS10308",#N/A,FALSE,"委測量";"JS10309",#N/A,FALSE,"委測量";"JS10501",#N/A,FALSE,"委測量";"JS10601",#N/A,FALSE,"委測量"}</definedName>
    <definedName name="_js02" hidden="1">{"JS100",#N/A,FALSE,"委現技";"JS101",#N/A,FALSE,"委現技";"JS102",#N/A,FALSE,"委現技";"JS105",#N/A,FALSE,"委現技"}</definedName>
    <definedName name="_Key1" hidden="1">#REF!</definedName>
    <definedName name="_Order1" hidden="1">255</definedName>
    <definedName name="_Sort" hidden="1">#REF!</definedName>
    <definedName name="a">#REF!</definedName>
    <definedName name="_xlnm.Print_Area" localSheetId="0">申込み様式!$B$2:$AG$29</definedName>
    <definedName name="_xlnm.Print_Area" localSheetId="1">'申込み様式(記入例)'!$B$2:$AG$29</definedName>
    <definedName name="_xlnm.Print_Titles" localSheetId="0">申込み様式!#REF!</definedName>
    <definedName name="_xlnm.Print_Titles" localSheetId="1">'申込み様式(記入例)'!#REF!</definedName>
    <definedName name="wrn.JS001." hidden="1">{"JS101",#N/A,FALSE,"委測量";"JS102",#N/A,FALSE,"委測量";"JS103",#N/A,FALSE,"委測量";"JS104",#N/A,FALSE,"委測量";"JS201",#N/A,FALSE,"委測量";"JS20101",#N/A,FALSE,"委測量";"JS20102",#N/A,FALSE,"委測量";"JS10101",#N/A,FALSE,"委測量";"JS10102",#N/A,FALSE,"委測量";"JS10103",#N/A,FALSE,"委測量";"JS10104",#N/A,FALSE,"委測量";"JS10105",#N/A,FALSE,"委測量";"JS10106",#N/A,FALSE,"委測量";"JS10201",#N/A,FALSE,"委測量";"JS10301",#N/A,FALSE,"委測量";"JS10302",#N/A,FALSE,"委測量";"JS10303",#N/A,FALSE,"委測量";"JS10304",#N/A,FALSE,"委測量";"JS10305",#N/A,FALSE,"委測量";"JS10306",#N/A,FALSE,"委測量";"JS10307",#N/A,FALSE,"委測量";"JS10308",#N/A,FALSE,"委測量";"JS10309",#N/A,FALSE,"委測量";"JS10501",#N/A,FALSE,"委測量";"JS10601",#N/A,FALSE,"委測量"}</definedName>
    <definedName name="wrn.JS01." hidden="1">{"JS100",#N/A,FALSE,"委現技";"JS101",#N/A,FALSE,"委現技";"JS102",#N/A,FALSE,"委現技";"JS105",#N/A,FALSE,"委現技"}</definedName>
    <definedName name="はがき表">#REF!</definedName>
    <definedName name="はがき裏">#REF!</definedName>
    <definedName name="月" localSheetId="1">'申込み様式(記入例)'!$BB$2:$BB$14</definedName>
    <definedName name="月">申込み様式!$BB$2:$BB$14</definedName>
    <definedName name="個人名" localSheetId="0">申込み様式!#REF!</definedName>
    <definedName name="個人名" localSheetId="1">'申込み様式(記入例)'!#REF!</definedName>
    <definedName name="個人名">#REF!</definedName>
    <definedName name="個人名簿" localSheetId="0">申込み様式!#REF!</definedName>
    <definedName name="個人名簿" localSheetId="1">'申込み様式(記入例)'!#REF!</definedName>
    <definedName name="個人名簿">#REF!</definedName>
    <definedName name="支部" localSheetId="0">申込み様式!$AX$2:$AX$10</definedName>
    <definedName name="支部" localSheetId="1">'申込み様式(記入例)'!$AX$2:$AX$10</definedName>
    <definedName name="支部">#REF!</definedName>
    <definedName name="支部番号" localSheetId="1">'申込み様式(記入例)'!$BB$2:$BB$8</definedName>
    <definedName name="支部番号">申込み様式!$BB$2:$BB$8</definedName>
    <definedName name="性別" localSheetId="1">'申込み様式(記入例)'!$AV$2:$AV$4</definedName>
    <definedName name="性別">申込み様式!$AV$2:$AV$4</definedName>
    <definedName name="日" localSheetId="1">'申込み様式(記入例)'!$BB$2:$BB$33</definedName>
    <definedName name="日">申込み様式!$BB$2:$BB$33</definedName>
    <definedName name="日付け">#REF!</definedName>
    <definedName name="年" localSheetId="1">'申込み様式(記入例)'!$BA$2:$BA$99</definedName>
    <definedName name="年">申込み様式!$BA$2:$BA$99</definedName>
    <definedName name="法人はがき表">#REF!</definedName>
    <definedName name="法人はがき裏">#REF!</definedName>
    <definedName name="法人名" localSheetId="0">申込み様式!#REF!</definedName>
    <definedName name="法人名" localSheetId="1">'申込み様式(記入例)'!#REF!</definedName>
    <definedName name="法人名">#REF!</definedName>
    <definedName name="法人名簿" localSheetId="0">申込み様式!#REF!</definedName>
    <definedName name="法人名簿" localSheetId="1">'申込み様式(記入例)'!#REF!</definedName>
    <definedName name="法人名簿">#REF!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BA17" i="2" l="1"/>
  <c r="BA18" i="2" s="1"/>
  <c r="BA19" i="2" s="1"/>
  <c r="BA20" i="2" s="1"/>
  <c r="BA21" i="2" s="1"/>
  <c r="BA22" i="2" s="1"/>
  <c r="BA24" i="2" s="1"/>
  <c r="BA25" i="2" s="1"/>
  <c r="BA26" i="2" s="1"/>
  <c r="BA27" i="2" s="1"/>
  <c r="BA28" i="2" s="1"/>
  <c r="BA29" i="2" s="1"/>
  <c r="BA30" i="2" s="1"/>
  <c r="BA31" i="2" s="1"/>
  <c r="BA32" i="2" s="1"/>
  <c r="BA33" i="2" s="1"/>
  <c r="BA34" i="2" s="1"/>
  <c r="BA35" i="2" s="1"/>
  <c r="BA36" i="2" s="1"/>
  <c r="BA37" i="2" s="1"/>
  <c r="BA38" i="2" s="1"/>
  <c r="BA39" i="2" s="1"/>
  <c r="BA40" i="2" s="1"/>
  <c r="BA41" i="2" s="1"/>
  <c r="BA42" i="2" s="1"/>
  <c r="BA43" i="2" s="1"/>
  <c r="BA44" i="2" s="1"/>
  <c r="BA45" i="2" s="1"/>
  <c r="BA46" i="2" s="1"/>
  <c r="BA47" i="2" s="1"/>
  <c r="BA48" i="2" s="1"/>
  <c r="BA49" i="2" s="1"/>
  <c r="BA50" i="2" s="1"/>
  <c r="BA51" i="2" s="1"/>
  <c r="BA52" i="2" s="1"/>
  <c r="BA53" i="2" s="1"/>
  <c r="BA54" i="2" s="1"/>
  <c r="BA55" i="2" s="1"/>
  <c r="BA56" i="2" s="1"/>
  <c r="BA57" i="2" s="1"/>
  <c r="BA58" i="2" s="1"/>
  <c r="BA59" i="2" s="1"/>
  <c r="BA60" i="2" s="1"/>
  <c r="BA61" i="2" s="1"/>
  <c r="BA62" i="2" s="1"/>
  <c r="BA63" i="2" s="1"/>
  <c r="BA64" i="2" s="1"/>
  <c r="BA65" i="2" s="1"/>
  <c r="BA66" i="2" s="1"/>
  <c r="BA67" i="2" s="1"/>
  <c r="BA68" i="2" s="1"/>
  <c r="BA69" i="2" s="1"/>
  <c r="BA70" i="2" s="1"/>
  <c r="BA71" i="2" s="1"/>
  <c r="BA72" i="2" s="1"/>
  <c r="BA73" i="2" s="1"/>
  <c r="BA74" i="2" s="1"/>
  <c r="BA75" i="2" s="1"/>
  <c r="BA76" i="2" s="1"/>
  <c r="BA77" i="2" s="1"/>
  <c r="BA78" i="2" s="1"/>
  <c r="BA79" i="2" s="1"/>
  <c r="BA80" i="2" s="1"/>
  <c r="BA81" i="2" s="1"/>
  <c r="BA82" i="2" s="1"/>
  <c r="BA83" i="2" s="1"/>
  <c r="BA84" i="2" s="1"/>
  <c r="BA85" i="2" s="1"/>
  <c r="BA86" i="2" s="1"/>
  <c r="BA87" i="2" s="1"/>
  <c r="BA88" i="2" s="1"/>
  <c r="BA89" i="2" s="1"/>
  <c r="BA90" i="2" s="1"/>
  <c r="BA91" i="2" s="1"/>
  <c r="BA92" i="2" s="1"/>
  <c r="BA93" i="2" s="1"/>
  <c r="BA94" i="2" s="1"/>
  <c r="BA95" i="2" s="1"/>
  <c r="BA96" i="2" s="1"/>
  <c r="BA97" i="2" s="1"/>
  <c r="BA98" i="2" s="1"/>
  <c r="BA16" i="2"/>
  <c r="BA15" i="2"/>
  <c r="AZ3" i="2"/>
  <c r="BA3" i="2" s="1"/>
  <c r="BA4" i="2" s="1"/>
  <c r="BA5" i="2" s="1"/>
  <c r="BA6" i="2" s="1"/>
  <c r="BA7" i="2" s="1"/>
  <c r="BA8" i="2" s="1"/>
  <c r="BA9" i="2" s="1"/>
  <c r="BA10" i="2" s="1"/>
  <c r="BA11" i="2" s="1"/>
  <c r="BA12" i="2" s="1"/>
  <c r="BA13" i="2" s="1"/>
  <c r="BA14" i="2" s="1"/>
  <c r="BA17" i="1"/>
  <c r="BA18" i="1" s="1"/>
  <c r="BA19" i="1" s="1"/>
  <c r="BA20" i="1" s="1"/>
  <c r="BA21" i="1" s="1"/>
  <c r="BA22" i="1" s="1"/>
  <c r="BA24" i="1" s="1"/>
  <c r="BA25" i="1" s="1"/>
  <c r="BA26" i="1" s="1"/>
  <c r="BA27" i="1" s="1"/>
  <c r="BA28" i="1" s="1"/>
  <c r="BA29" i="1" s="1"/>
  <c r="BA30" i="1" s="1"/>
  <c r="BA31" i="1" s="1"/>
  <c r="BA32" i="1" s="1"/>
  <c r="BA33" i="1" s="1"/>
  <c r="BA34" i="1" s="1"/>
  <c r="BA35" i="1" s="1"/>
  <c r="BA36" i="1" s="1"/>
  <c r="BA37" i="1" s="1"/>
  <c r="BA38" i="1" s="1"/>
  <c r="BA39" i="1" s="1"/>
  <c r="BA40" i="1" s="1"/>
  <c r="BA41" i="1" s="1"/>
  <c r="BA42" i="1" s="1"/>
  <c r="BA43" i="1" s="1"/>
  <c r="BA44" i="1" s="1"/>
  <c r="BA45" i="1" s="1"/>
  <c r="BA46" i="1" s="1"/>
  <c r="BA47" i="1" s="1"/>
  <c r="BA48" i="1" s="1"/>
  <c r="BA49" i="1" s="1"/>
  <c r="BA50" i="1" s="1"/>
  <c r="BA51" i="1" s="1"/>
  <c r="BA52" i="1" s="1"/>
  <c r="BA53" i="1" s="1"/>
  <c r="BA54" i="1" s="1"/>
  <c r="BA55" i="1" s="1"/>
  <c r="BA56" i="1" s="1"/>
  <c r="BA57" i="1" s="1"/>
  <c r="BA58" i="1" s="1"/>
  <c r="BA59" i="1" s="1"/>
  <c r="BA60" i="1" s="1"/>
  <c r="BA61" i="1" s="1"/>
  <c r="BA62" i="1" s="1"/>
  <c r="BA63" i="1" s="1"/>
  <c r="BA64" i="1" s="1"/>
  <c r="BA65" i="1" s="1"/>
  <c r="BA66" i="1" s="1"/>
  <c r="BA67" i="1" s="1"/>
  <c r="BA68" i="1" s="1"/>
  <c r="BA69" i="1" s="1"/>
  <c r="BA70" i="1" s="1"/>
  <c r="BA71" i="1" s="1"/>
  <c r="BA72" i="1" s="1"/>
  <c r="BA73" i="1" s="1"/>
  <c r="BA74" i="1" s="1"/>
  <c r="BA75" i="1" s="1"/>
  <c r="BA76" i="1" s="1"/>
  <c r="BA77" i="1" s="1"/>
  <c r="BA78" i="1" s="1"/>
  <c r="BA79" i="1" s="1"/>
  <c r="BA80" i="1" s="1"/>
  <c r="BA81" i="1" s="1"/>
  <c r="BA82" i="1" s="1"/>
  <c r="BA83" i="1" s="1"/>
  <c r="BA84" i="1" s="1"/>
  <c r="BA85" i="1" s="1"/>
  <c r="BA86" i="1" s="1"/>
  <c r="BA87" i="1" s="1"/>
  <c r="BA88" i="1" s="1"/>
  <c r="BA89" i="1" s="1"/>
  <c r="BA90" i="1" s="1"/>
  <c r="BA91" i="1" s="1"/>
  <c r="BA92" i="1" s="1"/>
  <c r="BA93" i="1" s="1"/>
  <c r="BA94" i="1" s="1"/>
  <c r="BA95" i="1" s="1"/>
  <c r="BA96" i="1" s="1"/>
  <c r="BA97" i="1" s="1"/>
  <c r="BA98" i="1" s="1"/>
  <c r="BA16" i="1"/>
  <c r="BA15" i="1"/>
  <c r="AZ3" i="1"/>
  <c r="BA3" i="1" s="1"/>
  <c r="BA4" i="1" s="1"/>
  <c r="BA5" i="1" s="1"/>
  <c r="BA6" i="1" s="1"/>
  <c r="BA7" i="1" s="1"/>
  <c r="BA8" i="1" s="1"/>
  <c r="BA9" i="1" s="1"/>
  <c r="BA10" i="1" s="1"/>
  <c r="BA11" i="1" s="1"/>
  <c r="BA12" i="1" s="1"/>
  <c r="BA13" i="1" s="1"/>
  <c r="BA14" i="1" s="1"/>
</calcChain>
</file>

<file path=xl/sharedStrings.xml><?xml version="1.0" encoding="utf-8"?>
<sst xmlns="http://schemas.openxmlformats.org/spreadsheetml/2006/main" count="155" uniqueCount="78">
  <si>
    <t>会員証カード発行申込み書</t>
    <rPh sb="11" eb="12">
      <t>ショ</t>
    </rPh>
    <phoneticPr fontId="4"/>
  </si>
  <si>
    <t>男　,　女</t>
    <rPh sb="0" eb="1">
      <t>オトコ</t>
    </rPh>
    <rPh sb="4" eb="5">
      <t>オンナ</t>
    </rPh>
    <phoneticPr fontId="4"/>
  </si>
  <si>
    <t>伊平屋郷友会(照るしの会)</t>
    <rPh sb="0" eb="3">
      <t>イヘヤ</t>
    </rPh>
    <rPh sb="3" eb="6">
      <t>キョウユウカイ</t>
    </rPh>
    <rPh sb="7" eb="8">
      <t>テ</t>
    </rPh>
    <phoneticPr fontId="4"/>
  </si>
  <si>
    <t>申込日　　　西暦</t>
  </si>
  <si>
    <t>年</t>
  </si>
  <si>
    <t>月</t>
  </si>
  <si>
    <t>日</t>
  </si>
  <si>
    <t>男</t>
    <rPh sb="0" eb="1">
      <t>オトコ</t>
    </rPh>
    <phoneticPr fontId="4"/>
  </si>
  <si>
    <t>□</t>
    <phoneticPr fontId="4"/>
  </si>
  <si>
    <t>田名支部</t>
    <rPh sb="0" eb="2">
      <t>ダナ</t>
    </rPh>
    <rPh sb="2" eb="4">
      <t>シブ</t>
    </rPh>
    <phoneticPr fontId="4"/>
  </si>
  <si>
    <t>フリガナ</t>
    <phoneticPr fontId="4"/>
  </si>
  <si>
    <t>性別</t>
    <rPh sb="0" eb="2">
      <t>セイベツ</t>
    </rPh>
    <phoneticPr fontId="4"/>
  </si>
  <si>
    <t>女</t>
    <rPh sb="0" eb="1">
      <t>オンナ</t>
    </rPh>
    <phoneticPr fontId="4"/>
  </si>
  <si>
    <t>●</t>
    <phoneticPr fontId="4"/>
  </si>
  <si>
    <t>我喜屋支部</t>
    <rPh sb="0" eb="3">
      <t>ガキヤ</t>
    </rPh>
    <rPh sb="3" eb="5">
      <t>シブ</t>
    </rPh>
    <phoneticPr fontId="4"/>
  </si>
  <si>
    <t>氏  名</t>
    <phoneticPr fontId="4"/>
  </si>
  <si>
    <t>姓</t>
    <rPh sb="0" eb="1">
      <t>セイ</t>
    </rPh>
    <phoneticPr fontId="4"/>
  </si>
  <si>
    <t>名</t>
    <rPh sb="0" eb="1">
      <t>メイ</t>
    </rPh>
    <phoneticPr fontId="4"/>
  </si>
  <si>
    <t>男　、　女</t>
    <rPh sb="0" eb="1">
      <t>オトコ</t>
    </rPh>
    <rPh sb="4" eb="5">
      <t>オンナ</t>
    </rPh>
    <phoneticPr fontId="4"/>
  </si>
  <si>
    <t>－</t>
  </si>
  <si>
    <t>島尻支部</t>
    <rPh sb="0" eb="2">
      <t>シマジリ</t>
    </rPh>
    <rPh sb="2" eb="4">
      <t>シブ</t>
    </rPh>
    <phoneticPr fontId="4"/>
  </si>
  <si>
    <t>◎</t>
    <phoneticPr fontId="4"/>
  </si>
  <si>
    <t>生年月日</t>
    <rPh sb="0" eb="2">
      <t>セイネン</t>
    </rPh>
    <rPh sb="2" eb="4">
      <t>ガッピ</t>
    </rPh>
    <phoneticPr fontId="4"/>
  </si>
  <si>
    <t>西暦</t>
  </si>
  <si>
    <t>月</t>
    <phoneticPr fontId="4"/>
  </si>
  <si>
    <t>現　住　所</t>
    <rPh sb="0" eb="1">
      <t>ゲン</t>
    </rPh>
    <phoneticPr fontId="4"/>
  </si>
  <si>
    <t>〒</t>
  </si>
  <si>
    <t>野甫支部</t>
    <rPh sb="0" eb="2">
      <t>ノホ</t>
    </rPh>
    <rPh sb="2" eb="4">
      <t>シブ</t>
    </rPh>
    <phoneticPr fontId="4"/>
  </si>
  <si>
    <t>○</t>
    <phoneticPr fontId="4"/>
  </si>
  <si>
    <t>伊平屋村</t>
    <rPh sb="0" eb="4">
      <t>イヘヤソン</t>
    </rPh>
    <phoneticPr fontId="4"/>
  </si>
  <si>
    <t>×</t>
    <phoneticPr fontId="4"/>
  </si>
  <si>
    <t>TEL.or携帯</t>
    <phoneticPr fontId="4"/>
  </si>
  <si>
    <t>その他</t>
    <rPh sb="2" eb="3">
      <t>タ</t>
    </rPh>
    <phoneticPr fontId="4"/>
  </si>
  <si>
    <t>－</t>
    <phoneticPr fontId="4"/>
  </si>
  <si>
    <t>E(G)-mail</t>
    <phoneticPr fontId="4"/>
  </si>
  <si>
    <t>支部番号</t>
    <rPh sb="0" eb="2">
      <t>シブ</t>
    </rPh>
    <rPh sb="2" eb="4">
      <t>バンゴウ</t>
    </rPh>
    <phoneticPr fontId="4"/>
  </si>
  <si>
    <t>1.田名、 2.前泊、 3.我喜屋、 4.島尻、 5.野甫、 6.その他</t>
  </si>
  <si>
    <t>出生証明</t>
    <rPh sb="0" eb="2">
      <t>シュッショウ</t>
    </rPh>
    <rPh sb="2" eb="4">
      <t>ショウメイ</t>
    </rPh>
    <phoneticPr fontId="4"/>
  </si>
  <si>
    <t>□</t>
  </si>
  <si>
    <t>本人</t>
    <rPh sb="0" eb="2">
      <t>ホンニン</t>
    </rPh>
    <phoneticPr fontId="4"/>
  </si>
  <si>
    <t>親名或いは　
配偶者名：</t>
    <rPh sb="1" eb="2">
      <t>メイ</t>
    </rPh>
    <rPh sb="2" eb="3">
      <t>アル</t>
    </rPh>
    <rPh sb="7" eb="10">
      <t>ハイグウシャ</t>
    </rPh>
    <rPh sb="10" eb="11">
      <t>メイ</t>
    </rPh>
    <phoneticPr fontId="4"/>
  </si>
  <si>
    <t>親が不明
の方</t>
    <rPh sb="0" eb="1">
      <t>オヤ</t>
    </rPh>
    <rPh sb="2" eb="4">
      <t>フメイ</t>
    </rPh>
    <rPh sb="6" eb="7">
      <t>カタ</t>
    </rPh>
    <phoneticPr fontId="4"/>
  </si>
  <si>
    <t>親の戸籍抄本</t>
    <rPh sb="0" eb="1">
      <t>オヤ</t>
    </rPh>
    <phoneticPr fontId="4"/>
  </si>
  <si>
    <t>会 社 名</t>
    <phoneticPr fontId="4"/>
  </si>
  <si>
    <t>住　所</t>
    <rPh sb="0" eb="1">
      <t>ジュウ</t>
    </rPh>
    <rPh sb="2" eb="3">
      <t>ショ</t>
    </rPh>
    <phoneticPr fontId="4"/>
  </si>
  <si>
    <t>希望年数</t>
    <rPh sb="0" eb="2">
      <t>キボウ</t>
    </rPh>
    <rPh sb="2" eb="4">
      <t>ネンスウ</t>
    </rPh>
    <phoneticPr fontId="4"/>
  </si>
  <si>
    <t>年</t>
    <rPh sb="0" eb="1">
      <t>ネン</t>
    </rPh>
    <phoneticPr fontId="4"/>
  </si>
  <si>
    <t>（当分「伊平屋村ふるさと割引運賃負担軽減事業」に準ずる）</t>
    <rPh sb="1" eb="3">
      <t>トウブン</t>
    </rPh>
    <rPh sb="4" eb="7">
      <t>イヘヤ</t>
    </rPh>
    <rPh sb="7" eb="8">
      <t>ソン</t>
    </rPh>
    <rPh sb="12" eb="14">
      <t>ワリビキ</t>
    </rPh>
    <rPh sb="14" eb="16">
      <t>ウンチン</t>
    </rPh>
    <rPh sb="16" eb="18">
      <t>フタン</t>
    </rPh>
    <rPh sb="18" eb="20">
      <t>ケイゲン</t>
    </rPh>
    <rPh sb="20" eb="22">
      <t>ジギョウ</t>
    </rPh>
    <rPh sb="24" eb="25">
      <t>ジュン</t>
    </rPh>
    <phoneticPr fontId="4"/>
  </si>
  <si>
    <t>※プライバシーポリシーを遵守します。</t>
    <rPh sb="12" eb="14">
      <t>ジュンシュ</t>
    </rPh>
    <phoneticPr fontId="4"/>
  </si>
  <si>
    <t>注釈：</t>
    <rPh sb="0" eb="2">
      <t>チュウシャク</t>
    </rPh>
    <phoneticPr fontId="4"/>
  </si>
  <si>
    <t>1) 年会費は1,000円/人で、カードの有効期限2年分徴収致します。(会費細則参照)</t>
    <rPh sb="36" eb="38">
      <t>カイヒ</t>
    </rPh>
    <rPh sb="38" eb="40">
      <t>サイソク</t>
    </rPh>
    <rPh sb="40" eb="42">
      <t>サンショウ</t>
    </rPh>
    <phoneticPr fontId="4"/>
  </si>
  <si>
    <t>同居する家族会員は、年500円/人、学生は会費無料です。</t>
    <rPh sb="0" eb="2">
      <t>ドウキョ</t>
    </rPh>
    <rPh sb="4" eb="6">
      <t>カゾク</t>
    </rPh>
    <rPh sb="6" eb="8">
      <t>カイイン</t>
    </rPh>
    <rPh sb="10" eb="11">
      <t>ネン</t>
    </rPh>
    <rPh sb="14" eb="15">
      <t>エン</t>
    </rPh>
    <rPh sb="16" eb="17">
      <t>ヒト</t>
    </rPh>
    <rPh sb="18" eb="20">
      <t>ガクセイ</t>
    </rPh>
    <rPh sb="21" eb="23">
      <t>カイヒ</t>
    </rPh>
    <rPh sb="23" eb="25">
      <t>ムリョウ</t>
    </rPh>
    <phoneticPr fontId="4"/>
  </si>
  <si>
    <t>2) カード発行手数料は、1回につき500円徴収致します。小学生以上はカード乗船を要する。</t>
    <rPh sb="29" eb="32">
      <t>ショウガクセイ</t>
    </rPh>
    <rPh sb="32" eb="34">
      <t>イジョウ</t>
    </rPh>
    <rPh sb="38" eb="40">
      <t>ジョウセン</t>
    </rPh>
    <rPh sb="41" eb="42">
      <t>ヨウ</t>
    </rPh>
    <phoneticPr fontId="4"/>
  </si>
  <si>
    <t>3) カードは、月毎に2回、応募者をまとめて発行します。</t>
    <phoneticPr fontId="4"/>
  </si>
  <si>
    <t>4) 証明写真　サイズ(横24mm,縦30mm）程度、カラー、モノクロ問わず</t>
    <rPh sb="3" eb="5">
      <t>ショウメイ</t>
    </rPh>
    <rPh sb="5" eb="7">
      <t>シャシン</t>
    </rPh>
    <rPh sb="12" eb="13">
      <t>ヨコ</t>
    </rPh>
    <rPh sb="18" eb="19">
      <t>タテ</t>
    </rPh>
    <rPh sb="24" eb="26">
      <t>テイド</t>
    </rPh>
    <rPh sb="35" eb="36">
      <t>ト</t>
    </rPh>
    <phoneticPr fontId="4"/>
  </si>
  <si>
    <t>5) このカードは、「伊平屋村ふるさと割引運賃負担軽減事業」で実施する</t>
    <rPh sb="11" eb="15">
      <t>イヘヤソン</t>
    </rPh>
    <rPh sb="31" eb="33">
      <t>ジッシ</t>
    </rPh>
    <phoneticPr fontId="4"/>
  </si>
  <si>
    <t>6) 更新希望の方は、3か月以内の顔写真を提出する、</t>
    <rPh sb="3" eb="5">
      <t>コウシン</t>
    </rPh>
    <rPh sb="5" eb="7">
      <t>キボウ</t>
    </rPh>
    <rPh sb="8" eb="9">
      <t>カタ</t>
    </rPh>
    <rPh sb="13" eb="16">
      <t>ゲツイナイ</t>
    </rPh>
    <rPh sb="17" eb="20">
      <t>カオシャシン</t>
    </rPh>
    <rPh sb="21" eb="23">
      <t>テイシュツ</t>
    </rPh>
    <phoneticPr fontId="4"/>
  </si>
  <si>
    <t>住所、氏名など現カードから変更の方も、変更更新手続きをしてください。</t>
    <rPh sb="0" eb="2">
      <t>ジュウショ</t>
    </rPh>
    <rPh sb="3" eb="5">
      <t>シメイ</t>
    </rPh>
    <rPh sb="7" eb="8">
      <t>ゲン</t>
    </rPh>
    <rPh sb="13" eb="15">
      <t>ヘンコウ</t>
    </rPh>
    <rPh sb="16" eb="17">
      <t>カタ</t>
    </rPh>
    <rPh sb="19" eb="23">
      <t>ヘンコウコウシン</t>
    </rPh>
    <rPh sb="23" eb="25">
      <t>テツヅ</t>
    </rPh>
    <phoneticPr fontId="4"/>
  </si>
  <si>
    <t>7) なお、会員証カードは、当分、伊平屋村長の発行する「割引運賃カード」で代用実施する</t>
    <rPh sb="6" eb="9">
      <t>カイインショウ</t>
    </rPh>
    <rPh sb="14" eb="16">
      <t>トウブン</t>
    </rPh>
    <rPh sb="17" eb="21">
      <t>イヘヤソン</t>
    </rPh>
    <rPh sb="21" eb="22">
      <t>チョウ</t>
    </rPh>
    <rPh sb="23" eb="25">
      <t>ハッコウ</t>
    </rPh>
    <rPh sb="37" eb="39">
      <t>ダイヨウ</t>
    </rPh>
    <phoneticPr fontId="4"/>
  </si>
  <si>
    <t>受付及び問合先:</t>
    <rPh sb="0" eb="2">
      <t>ウケツケ</t>
    </rPh>
    <rPh sb="2" eb="3">
      <t>オヨ</t>
    </rPh>
    <rPh sb="4" eb="5">
      <t>ト</t>
    </rPh>
    <rPh sb="5" eb="6">
      <t>ア</t>
    </rPh>
    <rPh sb="6" eb="7">
      <t>サキ</t>
    </rPh>
    <phoneticPr fontId="4"/>
  </si>
  <si>
    <t>〒901-2226 宜野湾市嘉数 2-18-20 上城技術情報（株）内</t>
    <rPh sb="10" eb="14">
      <t>ギノワンシ</t>
    </rPh>
    <rPh sb="14" eb="16">
      <t>カカズ</t>
    </rPh>
    <rPh sb="25" eb="34">
      <t>ジョウジョウ</t>
    </rPh>
    <rPh sb="34" eb="35">
      <t>ナイ</t>
    </rPh>
    <phoneticPr fontId="4"/>
  </si>
  <si>
    <t>伊平屋郷友会(照るしの会)  事務局長 宮城 富夫</t>
  </si>
  <si>
    <t>090-8760-0077</t>
    <phoneticPr fontId="4"/>
  </si>
  <si>
    <t>E-mail:</t>
    <phoneticPr fontId="4"/>
  </si>
  <si>
    <t>jojotommy2883@gmail.com</t>
    <phoneticPr fontId="4"/>
  </si>
  <si>
    <t>ＰＣ/</t>
  </si>
  <si>
    <t>tommy-m@jojoinn.ryukyu</t>
    <phoneticPr fontId="4"/>
  </si>
  <si>
    <t>テルシノ</t>
    <phoneticPr fontId="4"/>
  </si>
  <si>
    <t>タロウ</t>
    <phoneticPr fontId="4"/>
  </si>
  <si>
    <t>照るしの</t>
    <rPh sb="0" eb="1">
      <t>テ</t>
    </rPh>
    <phoneticPr fontId="4"/>
  </si>
  <si>
    <t>太郎</t>
    <rPh sb="0" eb="2">
      <t>タロウ</t>
    </rPh>
    <phoneticPr fontId="4"/>
  </si>
  <si>
    <t>901-2226</t>
    <phoneticPr fontId="4"/>
  </si>
  <si>
    <t>宜野湾市嘉数 2-18-20</t>
    <rPh sb="0" eb="4">
      <t>ギノワンシ</t>
    </rPh>
    <rPh sb="4" eb="6">
      <t>カカズ</t>
    </rPh>
    <phoneticPr fontId="4"/>
  </si>
  <si>
    <t>上城技術情報(株)内　2F</t>
    <rPh sb="0" eb="9">
      <t>ジョウジョウ</t>
    </rPh>
    <rPh sb="9" eb="10">
      <t>ナイ</t>
    </rPh>
    <phoneticPr fontId="4"/>
  </si>
  <si>
    <t>〆</t>
    <phoneticPr fontId="4"/>
  </si>
  <si>
    <t>上城技術情報(株)</t>
    <rPh sb="0" eb="9">
      <t>ジョウジョウ</t>
    </rPh>
    <phoneticPr fontId="4"/>
  </si>
  <si>
    <t>宜野湾市嘉数 2-18-20</t>
  </si>
  <si>
    <t>3) カードは、月毎に１回、応募者をまとめて発行します。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</si>
</sst>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游ゴシック"/>
      <family val="3"/>
      <charset val="128"/>
      <scheme val="minor"/>
    </font>
    <font>
      <sz val="6"/>
      <name val="游ゴシック"/>
      <family val="3"/>
      <charset val="128"/>
      <scheme val="minor"/>
    </font>
    <font>
      <sz val="14"/>
      <color rgb="FF222222"/>
      <name val="Arial"/>
      <family val="2"/>
    </font>
    <font>
      <b/>
      <sz val="26"/>
      <color indexed="8"/>
      <name val="ＭＳ Ｐゴシック"/>
      <family val="3"/>
      <charset val="128"/>
    </font>
    <font>
      <sz val="6"/>
      <name val="ＭＳ Ｐゴシック"/>
      <family val="3"/>
      <charset val="128"/>
    </font>
    <font>
      <sz val="18"/>
      <color theme="1"/>
      <name val="游ゴシック"/>
      <family val="3"/>
      <charset val="128"/>
      <scheme val="minor"/>
    </font>
    <font>
      <b/>
      <sz val="12"/>
      <color theme="1"/>
      <name val="游ゴシック"/>
      <family val="3"/>
      <charset val="128"/>
      <scheme val="minor"/>
    </font>
    <font>
      <sz val="10"/>
      <color indexed="8"/>
      <name val="ＭＳ Ｐゴシック"/>
      <family val="3"/>
      <charset val="128"/>
    </font>
    <font>
      <sz val="11"/>
      <color indexed="8"/>
      <name val="ＭＳ Ｐゴシック"/>
      <family val="3"/>
      <charset val="128"/>
    </font>
    <font>
      <sz val="11"/>
      <name val="ＭＳ Ｐゴシック"/>
      <family val="3"/>
      <charset val="128"/>
    </font>
    <font>
      <sz val="12"/>
      <color theme="1"/>
      <name val="游ゴシック"/>
      <family val="3"/>
      <charset val="128"/>
      <scheme val="minor"/>
    </font>
    <font>
      <b/>
      <sz val="14"/>
      <color theme="1"/>
      <name val="游ゴシック"/>
      <family val="3"/>
      <charset val="128"/>
      <scheme val="minor"/>
    </font>
    <font>
      <sz val="12"/>
      <color indexed="8"/>
      <name val="ＭＳ Ｐゴシック"/>
      <family val="3"/>
      <charset val="128"/>
    </font>
    <font>
      <u/>
      <sz val="8.25"/>
      <color indexed="12"/>
      <name val="ＭＳ 明朝"/>
      <family val="1"/>
      <charset val="128"/>
    </font>
    <font>
      <b/>
      <sz val="14"/>
      <name val="ＭＳ Ｐゴシック"/>
      <family val="3"/>
      <charset val="128"/>
    </font>
    <font>
      <sz val="20"/>
      <color theme="1"/>
      <name val="游ゴシック"/>
      <family val="3"/>
      <charset val="128"/>
      <scheme val="minor"/>
    </font>
    <font>
      <b/>
      <sz val="24"/>
      <color theme="1"/>
      <name val="游ゴシック"/>
      <family val="3"/>
      <charset val="128"/>
      <scheme val="minor"/>
    </font>
    <font>
      <b/>
      <sz val="14"/>
      <color indexed="8"/>
      <name val="ＭＳ Ｐゴシック"/>
      <family val="3"/>
      <charset val="128"/>
    </font>
    <font>
      <sz val="16"/>
      <name val="ＭＳ Ｐゴシック"/>
      <family val="3"/>
      <charset val="128"/>
    </font>
    <font>
      <sz val="11"/>
      <color theme="1"/>
      <name val="ＭＳ Ｐゴシック"/>
      <family val="3"/>
      <charset val="128"/>
    </font>
    <font>
      <sz val="12"/>
      <color theme="1"/>
      <name val="ＭＳ Ｐゴシック"/>
      <family val="3"/>
      <charset val="128"/>
    </font>
  </fonts>
  <fills count="4">
    <fill>
      <patternFill patternType="none"/>
    </fill>
    <fill>
      <patternFill patternType="gray125"/>
    </fill>
    <fill>
      <patternFill patternType="solid">
        <fgColor rgb="FFFFFFCC"/>
        <bgColor indexed="64"/>
      </patternFill>
    </fill>
    <fill>
      <patternFill patternType="gray0625"/>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diagonal/>
    </border>
    <border>
      <left/>
      <right/>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style="thin">
        <color indexed="64"/>
      </left>
      <right style="thin">
        <color indexed="64"/>
      </right>
      <top style="hair">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top/>
      <bottom style="thin">
        <color indexed="64"/>
      </bottom>
      <diagonal/>
    </border>
    <border>
      <left style="thin">
        <color indexed="64"/>
      </left>
      <right style="thin">
        <color indexed="64"/>
      </right>
      <top style="hair">
        <color indexed="64"/>
      </top>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style="hair">
        <color indexed="64"/>
      </right>
      <top style="thin">
        <color indexed="64"/>
      </top>
      <bottom/>
      <diagonal/>
    </border>
    <border>
      <left style="hair">
        <color indexed="64"/>
      </left>
      <right/>
      <top style="thin">
        <color indexed="64"/>
      </top>
      <bottom style="hair">
        <color indexed="64"/>
      </bottom>
      <diagonal/>
    </border>
    <border>
      <left/>
      <right style="hair">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
      <left/>
      <right style="hair">
        <color indexed="64"/>
      </right>
      <top style="thin">
        <color indexed="64"/>
      </top>
      <bottom style="thin">
        <color indexed="64"/>
      </bottom>
      <diagonal/>
    </border>
  </borders>
  <cellStyleXfs count="4">
    <xf numFmtId="0" fontId="0" fillId="0" borderId="0">
      <alignment vertical="center"/>
    </xf>
    <xf numFmtId="38" fontId="8" fillId="0" borderId="0" applyFont="0" applyFill="0" applyBorder="0" applyAlignment="0" applyProtection="0">
      <alignment vertical="center"/>
    </xf>
    <xf numFmtId="0" fontId="13" fillId="0" borderId="0" applyNumberFormat="0" applyFill="0" applyBorder="0" applyAlignment="0" applyProtection="0">
      <alignment vertical="top"/>
      <protection locked="0"/>
    </xf>
    <xf numFmtId="0" fontId="9" fillId="0" borderId="0">
      <alignment vertical="center"/>
    </xf>
  </cellStyleXfs>
  <cellXfs count="104">
    <xf numFmtId="0" fontId="0" fillId="0" borderId="0" xfId="0">
      <alignment vertical="center"/>
    </xf>
    <xf numFmtId="0" fontId="0" fillId="2" borderId="0" xfId="0" applyFill="1">
      <alignment vertical="center"/>
    </xf>
    <xf numFmtId="0" fontId="0" fillId="2" borderId="0" xfId="0" applyFill="1" applyAlignment="1">
      <alignment horizontal="distributed" vertical="center" indent="1"/>
    </xf>
    <xf numFmtId="0" fontId="2" fillId="0" borderId="0" xfId="0" applyFont="1">
      <alignment vertical="center"/>
    </xf>
    <xf numFmtId="0" fontId="3" fillId="0" borderId="0" xfId="0" applyFont="1" applyAlignment="1">
      <alignment horizontal="center" vertical="center"/>
    </xf>
    <xf numFmtId="0" fontId="0" fillId="0" borderId="1" xfId="0" applyBorder="1" applyAlignment="1">
      <alignment horizontal="right" vertical="center"/>
    </xf>
    <xf numFmtId="0" fontId="0" fillId="0" borderId="2" xfId="0" quotePrefix="1" applyBorder="1" applyAlignment="1">
      <alignment horizontal="center" vertical="center"/>
    </xf>
    <xf numFmtId="0" fontId="0" fillId="0" borderId="3" xfId="0" applyBorder="1">
      <alignment vertical="center"/>
    </xf>
    <xf numFmtId="0" fontId="5" fillId="0" borderId="4" xfId="0" applyFont="1" applyBorder="1">
      <alignment vertical="center"/>
    </xf>
    <xf numFmtId="0" fontId="0" fillId="0" borderId="4" xfId="0" applyBorder="1">
      <alignment vertical="center"/>
    </xf>
    <xf numFmtId="0" fontId="0" fillId="0" borderId="4" xfId="0" applyBorder="1" applyAlignment="1">
      <alignment horizontal="right" vertical="center"/>
    </xf>
    <xf numFmtId="0" fontId="6" fillId="0" borderId="4" xfId="0" applyFont="1" applyBorder="1" applyAlignment="1" applyProtection="1">
      <alignment horizontal="center" vertical="center"/>
      <protection locked="0"/>
    </xf>
    <xf numFmtId="0" fontId="7" fillId="0" borderId="1" xfId="0" applyFont="1" applyBorder="1" applyAlignment="1">
      <alignment horizontal="center" vertical="center"/>
    </xf>
    <xf numFmtId="0" fontId="8" fillId="0" borderId="5" xfId="0" applyFont="1" applyBorder="1" applyAlignment="1">
      <alignment horizontal="center" vertical="center"/>
    </xf>
    <xf numFmtId="0" fontId="9" fillId="0" borderId="6" xfId="3" applyBorder="1">
      <alignment vertical="center"/>
    </xf>
    <xf numFmtId="14" fontId="0" fillId="0" borderId="0" xfId="0" applyNumberFormat="1">
      <alignment vertical="center"/>
    </xf>
    <xf numFmtId="0" fontId="0" fillId="0" borderId="7" xfId="0" applyBorder="1">
      <alignment vertical="center"/>
    </xf>
    <xf numFmtId="0" fontId="10" fillId="0" borderId="8" xfId="0" applyFont="1" applyBorder="1" applyAlignment="1">
      <alignment horizontal="center" vertical="center"/>
    </xf>
    <xf numFmtId="0" fontId="10" fillId="0" borderId="9" xfId="0" applyFont="1" applyBorder="1" applyAlignment="1">
      <alignment horizontal="center" vertical="center"/>
    </xf>
    <xf numFmtId="0" fontId="0" fillId="0" borderId="10" xfId="0" applyBorder="1" applyAlignment="1">
      <alignment vertical="top"/>
    </xf>
    <xf numFmtId="0" fontId="6" fillId="0" borderId="8" xfId="0" applyFont="1" applyBorder="1" applyAlignment="1">
      <alignment horizontal="left" vertical="center"/>
    </xf>
    <xf numFmtId="0" fontId="6" fillId="0" borderId="8" xfId="0" applyFont="1" applyBorder="1" applyAlignment="1" applyProtection="1">
      <alignment horizontal="left" vertical="center"/>
      <protection locked="0"/>
    </xf>
    <xf numFmtId="0" fontId="0" fillId="0" borderId="10" xfId="0" applyBorder="1" applyAlignment="1">
      <alignment horizontal="center" vertical="top"/>
    </xf>
    <xf numFmtId="0" fontId="0" fillId="0" borderId="8" xfId="0" applyBorder="1" applyAlignment="1">
      <alignment horizontal="center" vertical="top"/>
    </xf>
    <xf numFmtId="0" fontId="6" fillId="0" borderId="11" xfId="0" applyFont="1" applyBorder="1" applyAlignment="1" applyProtection="1">
      <alignment horizontal="left" vertical="center"/>
      <protection locked="0"/>
    </xf>
    <xf numFmtId="0" fontId="0" fillId="0" borderId="12" xfId="0" applyBorder="1" applyAlignment="1">
      <alignment horizontal="center" vertical="center"/>
    </xf>
    <xf numFmtId="0" fontId="0" fillId="0" borderId="8" xfId="0" applyBorder="1" applyAlignment="1">
      <alignment horizontal="center" vertical="center"/>
    </xf>
    <xf numFmtId="0" fontId="0" fillId="0" borderId="1" xfId="0" applyBorder="1" applyAlignment="1">
      <alignment horizontal="center" vertical="center"/>
    </xf>
    <xf numFmtId="0" fontId="0" fillId="0" borderId="5" xfId="0" applyBorder="1" applyAlignment="1">
      <alignment horizontal="center" vertical="center"/>
    </xf>
    <xf numFmtId="0" fontId="9" fillId="0" borderId="13" xfId="3" applyBorder="1">
      <alignment vertical="center"/>
    </xf>
    <xf numFmtId="0" fontId="0" fillId="0" borderId="14" xfId="0" applyBorder="1" applyAlignment="1">
      <alignment horizontal="center" vertical="top"/>
    </xf>
    <xf numFmtId="0" fontId="0" fillId="0" borderId="15" xfId="0" applyBorder="1" applyAlignment="1">
      <alignment horizontal="center" vertical="top"/>
    </xf>
    <xf numFmtId="0" fontId="11" fillId="0" borderId="15" xfId="0" applyFont="1" applyBorder="1" applyAlignment="1" applyProtection="1">
      <alignment horizontal="left" vertical="center"/>
      <protection locked="0"/>
    </xf>
    <xf numFmtId="0" fontId="11" fillId="0" borderId="16" xfId="0" applyFont="1" applyBorder="1" applyAlignment="1" applyProtection="1">
      <alignment horizontal="left" vertical="center"/>
      <protection locked="0"/>
    </xf>
    <xf numFmtId="0" fontId="0" fillId="0" borderId="17" xfId="0" applyBorder="1" applyAlignment="1">
      <alignment horizontal="center" vertical="top"/>
    </xf>
    <xf numFmtId="0" fontId="0" fillId="0" borderId="4" xfId="0" applyBorder="1" applyAlignment="1">
      <alignment horizontal="center" vertical="top"/>
    </xf>
    <xf numFmtId="0" fontId="11" fillId="0" borderId="18" xfId="0" applyFont="1" applyBorder="1" applyAlignment="1" applyProtection="1">
      <alignment horizontal="left" vertical="center"/>
      <protection locked="0"/>
    </xf>
    <xf numFmtId="0" fontId="6" fillId="0" borderId="19" xfId="0" applyFont="1" applyBorder="1" applyAlignment="1" applyProtection="1">
      <alignment horizontal="center" vertical="center"/>
      <protection locked="0"/>
    </xf>
    <xf numFmtId="0" fontId="6" fillId="0" borderId="15" xfId="0" applyFont="1" applyBorder="1" applyAlignment="1" applyProtection="1">
      <alignment horizontal="center" vertical="center"/>
      <protection locked="0"/>
    </xf>
    <xf numFmtId="0" fontId="0" fillId="0" borderId="20" xfId="0" applyBorder="1" applyAlignment="1">
      <alignment horizontal="center" vertical="center"/>
    </xf>
    <xf numFmtId="0" fontId="9" fillId="0" borderId="21" xfId="3" applyBorder="1">
      <alignment vertical="center"/>
    </xf>
    <xf numFmtId="0" fontId="0" fillId="0" borderId="7" xfId="0" applyBorder="1" applyAlignment="1">
      <alignment horizontal="center" vertical="center"/>
    </xf>
    <xf numFmtId="38" fontId="8" fillId="0" borderId="0" xfId="1" applyFont="1" applyFill="1" applyAlignment="1">
      <alignment horizontal="center" vertical="center"/>
    </xf>
    <xf numFmtId="0" fontId="10" fillId="0" borderId="22" xfId="0" applyFont="1" applyBorder="1" applyAlignment="1">
      <alignment horizontal="center" vertical="center"/>
    </xf>
    <xf numFmtId="0" fontId="10" fillId="0" borderId="23" xfId="0" applyFont="1" applyBorder="1" applyAlignment="1">
      <alignment horizontal="center" vertical="center"/>
    </xf>
    <xf numFmtId="0" fontId="0" fillId="0" borderId="24" xfId="0" applyBorder="1">
      <alignment vertical="center"/>
    </xf>
    <xf numFmtId="0" fontId="0" fillId="0" borderId="0" xfId="0" applyAlignment="1">
      <alignment horizontal="right" vertical="center"/>
    </xf>
    <xf numFmtId="0" fontId="6" fillId="0" borderId="25" xfId="0" applyFont="1" applyBorder="1" applyAlignment="1" applyProtection="1">
      <alignment horizontal="center" vertical="center"/>
      <protection locked="0"/>
    </xf>
    <xf numFmtId="0" fontId="8" fillId="0" borderId="0" xfId="0" applyFont="1">
      <alignment vertical="center"/>
    </xf>
    <xf numFmtId="0" fontId="0" fillId="0" borderId="0" xfId="0" applyAlignment="1">
      <alignment horizontal="center" vertical="center"/>
    </xf>
    <xf numFmtId="0" fontId="12" fillId="0" borderId="26" xfId="0" applyFont="1" applyBorder="1" applyAlignment="1">
      <alignment horizontal="center" vertical="center"/>
    </xf>
    <xf numFmtId="0" fontId="12" fillId="0" borderId="27" xfId="0" applyFont="1" applyBorder="1" applyAlignment="1">
      <alignment horizontal="center" vertical="center"/>
    </xf>
    <xf numFmtId="0" fontId="0" fillId="0" borderId="28" xfId="0" applyBorder="1" applyAlignment="1">
      <alignment horizontal="center" vertical="center"/>
    </xf>
    <xf numFmtId="0" fontId="6" fillId="0" borderId="22" xfId="0" applyFont="1" applyBorder="1" applyAlignment="1" applyProtection="1">
      <alignment horizontal="center" vertical="center"/>
      <protection locked="0"/>
    </xf>
    <xf numFmtId="0" fontId="6" fillId="0" borderId="28" xfId="0" applyFont="1" applyBorder="1" applyAlignment="1" applyProtection="1">
      <alignment horizontal="left" vertical="center"/>
      <protection locked="0"/>
    </xf>
    <xf numFmtId="0" fontId="6" fillId="0" borderId="22" xfId="0" applyFont="1" applyBorder="1" applyAlignment="1" applyProtection="1">
      <alignment horizontal="left" vertical="center"/>
      <protection locked="0"/>
    </xf>
    <xf numFmtId="0" fontId="12" fillId="0" borderId="4" xfId="0" applyFont="1" applyBorder="1" applyAlignment="1">
      <alignment horizontal="center" vertical="center"/>
    </xf>
    <xf numFmtId="0" fontId="12" fillId="0" borderId="29" xfId="0" applyFont="1" applyBorder="1" applyAlignment="1">
      <alignment horizontal="center" vertical="center"/>
    </xf>
    <xf numFmtId="0" fontId="0" fillId="0" borderId="17" xfId="0" applyBorder="1">
      <alignment vertical="center"/>
    </xf>
    <xf numFmtId="0" fontId="6" fillId="0" borderId="15" xfId="0" applyFont="1" applyBorder="1" applyAlignment="1" applyProtection="1">
      <alignment horizontal="left" vertical="center"/>
      <protection locked="0"/>
    </xf>
    <xf numFmtId="0" fontId="6" fillId="0" borderId="25" xfId="0" applyFont="1" applyBorder="1" applyProtection="1">
      <alignment vertical="center"/>
      <protection locked="0"/>
    </xf>
    <xf numFmtId="0" fontId="0" fillId="0" borderId="25" xfId="0" applyBorder="1">
      <alignment vertical="center"/>
    </xf>
    <xf numFmtId="0" fontId="8" fillId="0" borderId="25" xfId="0" applyFont="1" applyBorder="1">
      <alignment vertical="center"/>
    </xf>
    <xf numFmtId="0" fontId="9" fillId="0" borderId="30" xfId="3" applyBorder="1">
      <alignment vertical="center"/>
    </xf>
    <xf numFmtId="0" fontId="0" fillId="0" borderId="31" xfId="0" applyBorder="1" applyAlignment="1">
      <alignment horizontal="center" vertical="center"/>
    </xf>
    <xf numFmtId="0" fontId="14" fillId="0" borderId="25" xfId="2" applyFont="1" applyBorder="1" applyAlignment="1" applyProtection="1">
      <alignment horizontal="left" vertical="center"/>
      <protection locked="0"/>
    </xf>
    <xf numFmtId="0" fontId="14" fillId="0" borderId="25" xfId="0" applyFont="1" applyBorder="1" applyAlignment="1" applyProtection="1">
      <alignment horizontal="left" vertical="center"/>
      <protection locked="0"/>
    </xf>
    <xf numFmtId="0" fontId="0" fillId="0" borderId="31" xfId="0" applyBorder="1">
      <alignment vertical="center"/>
    </xf>
    <xf numFmtId="0" fontId="6" fillId="0" borderId="24" xfId="0" applyFont="1" applyBorder="1" applyAlignment="1" applyProtection="1">
      <alignment horizontal="center" vertical="center"/>
      <protection locked="0"/>
    </xf>
    <xf numFmtId="0" fontId="6" fillId="0" borderId="32" xfId="0" applyFont="1" applyBorder="1" applyAlignment="1" applyProtection="1">
      <alignment horizontal="center" vertical="center"/>
      <protection locked="0"/>
    </xf>
    <xf numFmtId="0" fontId="0" fillId="0" borderId="25" xfId="0" applyBorder="1">
      <alignment vertical="center"/>
    </xf>
    <xf numFmtId="0" fontId="15" fillId="0" borderId="25" xfId="0" applyFont="1" applyBorder="1" applyAlignment="1" applyProtection="1">
      <alignment horizontal="right" vertical="center"/>
      <protection locked="0"/>
    </xf>
    <xf numFmtId="0" fontId="0" fillId="0" borderId="25" xfId="0" applyBorder="1" applyAlignment="1">
      <alignment vertical="center" wrapText="1"/>
    </xf>
    <xf numFmtId="0" fontId="0" fillId="0" borderId="32" xfId="0" applyBorder="1" applyAlignment="1">
      <alignment vertical="center" wrapText="1"/>
    </xf>
    <xf numFmtId="0" fontId="0" fillId="0" borderId="24" xfId="0" applyBorder="1" applyAlignment="1">
      <alignment horizontal="right" vertical="center" wrapText="1"/>
    </xf>
    <xf numFmtId="0" fontId="0" fillId="0" borderId="25" xfId="0" applyBorder="1" applyAlignment="1">
      <alignment horizontal="right" vertical="center" wrapText="1"/>
    </xf>
    <xf numFmtId="0" fontId="0" fillId="0" borderId="25" xfId="0" applyBorder="1" applyAlignment="1" applyProtection="1">
      <alignment horizontal="right" vertical="center" wrapText="1"/>
      <protection locked="0"/>
    </xf>
    <xf numFmtId="0" fontId="0" fillId="0" borderId="32" xfId="0" applyBorder="1" applyAlignment="1" applyProtection="1">
      <alignment horizontal="right" vertical="center" wrapText="1"/>
      <protection locked="0"/>
    </xf>
    <xf numFmtId="0" fontId="0" fillId="0" borderId="25" xfId="0" applyBorder="1" applyAlignment="1">
      <alignment horizontal="left" vertical="center" wrapText="1" shrinkToFit="1"/>
    </xf>
    <xf numFmtId="0" fontId="16" fillId="0" borderId="0" xfId="0" applyFont="1">
      <alignment vertical="center"/>
    </xf>
    <xf numFmtId="0" fontId="6" fillId="0" borderId="15" xfId="0" applyFont="1" applyBorder="1" applyProtection="1">
      <alignment vertical="center"/>
      <protection locked="0"/>
    </xf>
    <xf numFmtId="0" fontId="6" fillId="0" borderId="4" xfId="0" applyFont="1" applyBorder="1" applyProtection="1">
      <alignment vertical="center"/>
      <protection locked="0"/>
    </xf>
    <xf numFmtId="0" fontId="6" fillId="0" borderId="24" xfId="0" applyFont="1" applyBorder="1" applyProtection="1">
      <alignment vertical="center"/>
      <protection locked="0"/>
    </xf>
    <xf numFmtId="0" fontId="6" fillId="0" borderId="24" xfId="0" applyFont="1" applyBorder="1" applyAlignment="1">
      <alignment horizontal="center" vertical="center"/>
    </xf>
    <xf numFmtId="0" fontId="6" fillId="0" borderId="25" xfId="0" applyFont="1" applyBorder="1" applyAlignment="1">
      <alignment horizontal="center" vertical="center"/>
    </xf>
    <xf numFmtId="0" fontId="6" fillId="0" borderId="32" xfId="0" applyFont="1" applyBorder="1" applyAlignment="1">
      <alignment horizontal="center" vertical="center"/>
    </xf>
    <xf numFmtId="0" fontId="10" fillId="0" borderId="25" xfId="0" applyFont="1" applyBorder="1">
      <alignment vertical="center"/>
    </xf>
    <xf numFmtId="0" fontId="6" fillId="0" borderId="25" xfId="0" applyFont="1" applyBorder="1">
      <alignment vertical="center"/>
    </xf>
    <xf numFmtId="0" fontId="0" fillId="3" borderId="25" xfId="0" applyFill="1" applyBorder="1" applyAlignment="1">
      <alignment horizontal="center" vertical="center"/>
    </xf>
    <xf numFmtId="0" fontId="0" fillId="3" borderId="25" xfId="0" applyFill="1" applyBorder="1">
      <alignment vertical="center"/>
    </xf>
    <xf numFmtId="0" fontId="7" fillId="3" borderId="25" xfId="0" applyFont="1" applyFill="1" applyBorder="1" applyAlignment="1">
      <alignment horizontal="right" vertical="center"/>
    </xf>
    <xf numFmtId="0" fontId="0" fillId="0" borderId="25" xfId="0" applyBorder="1" applyAlignment="1">
      <alignment horizontal="right" vertical="center"/>
    </xf>
    <xf numFmtId="0" fontId="0" fillId="0" borderId="25" xfId="0" applyBorder="1" applyAlignment="1">
      <alignment horizontal="center" vertical="center"/>
    </xf>
    <xf numFmtId="0" fontId="0" fillId="0" borderId="25" xfId="0" applyBorder="1" applyAlignment="1">
      <alignment horizontal="left" vertical="center"/>
    </xf>
    <xf numFmtId="0" fontId="10" fillId="0" borderId="25" xfId="0" applyFont="1" applyBorder="1" applyAlignment="1">
      <alignment horizontal="center" vertical="center"/>
    </xf>
    <xf numFmtId="0" fontId="17" fillId="0" borderId="25" xfId="0" applyFont="1" applyBorder="1">
      <alignment vertical="center"/>
    </xf>
    <xf numFmtId="0" fontId="10" fillId="0" borderId="25" xfId="0" applyFont="1" applyBorder="1" applyAlignment="1">
      <alignment horizontal="right" vertical="center"/>
    </xf>
    <xf numFmtId="0" fontId="18" fillId="0" borderId="25" xfId="2" applyFont="1" applyBorder="1" applyAlignment="1" applyProtection="1">
      <alignment horizontal="left" vertical="center"/>
    </xf>
    <xf numFmtId="0" fontId="19" fillId="0" borderId="25" xfId="0" applyFont="1" applyBorder="1" applyAlignment="1">
      <alignment horizontal="center" vertical="center"/>
    </xf>
    <xf numFmtId="0" fontId="19" fillId="0" borderId="25" xfId="0" applyFont="1" applyBorder="1">
      <alignment vertical="center"/>
    </xf>
    <xf numFmtId="0" fontId="20" fillId="0" borderId="25" xfId="0" applyFont="1" applyBorder="1" applyAlignment="1">
      <alignment horizontal="center" vertical="center"/>
    </xf>
    <xf numFmtId="0" fontId="19" fillId="0" borderId="25" xfId="0" applyFont="1" applyBorder="1" applyAlignment="1">
      <alignment horizontal="right" vertical="center"/>
    </xf>
    <xf numFmtId="0" fontId="0" fillId="0" borderId="0" xfId="0" applyAlignment="1">
      <alignment horizontal="distributed" vertical="center" indent="1"/>
    </xf>
    <xf numFmtId="0" fontId="13" fillId="0" borderId="0" xfId="2" applyAlignment="1" applyProtection="1">
      <alignment vertical="center"/>
    </xf>
  </cellXfs>
  <cellStyles count="4">
    <cellStyle name="ハイパーリンク" xfId="2" builtinId="8"/>
    <cellStyle name="桁区切り" xfId="1" builtinId="6"/>
    <cellStyle name="標準" xfId="0" builtinId="0"/>
    <cellStyle name="標準_決算報告書様式" xfId="3" xr:uid="{891F0696-8E4B-49C4-A3AC-66FC68BD357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3" Type="http://schemas.openxmlformats.org/officeDocument/2006/relationships/hyperlink" Target="mailto:jojotommy2883@gmail.com" TargetMode="External"/><Relationship Id="rId7" Type="http://schemas.openxmlformats.org/officeDocument/2006/relationships/image" Target="../media/image4.png"/><Relationship Id="rId2" Type="http://schemas.openxmlformats.org/officeDocument/2006/relationships/image" Target="../media/image1.jpeg"/><Relationship Id="rId1" Type="http://schemas.openxmlformats.org/officeDocument/2006/relationships/hyperlink" Target="http://jojoinn.co.jp/08-rink/iheya/0-iheya-kyoyu_TOP.htm" TargetMode="External"/><Relationship Id="rId6" Type="http://schemas.openxmlformats.org/officeDocument/2006/relationships/image" Target="../media/image3.jpeg"/><Relationship Id="rId5" Type="http://schemas.openxmlformats.org/officeDocument/2006/relationships/hyperlink" Target="mailto:tommy-m@jojoinn.ryukyu" TargetMode="External"/><Relationship Id="rId4" Type="http://schemas.openxmlformats.org/officeDocument/2006/relationships/image" Target="../media/image2.png"/></Relationships>
</file>

<file path=xl/drawings/_rels/drawing2.xml.rels><?xml version="1.0" encoding="UTF-8" standalone="yes"?>
<Relationships xmlns="http://schemas.openxmlformats.org/package/2006/relationships"><Relationship Id="rId8" Type="http://schemas.openxmlformats.org/officeDocument/2006/relationships/image" Target="../media/image5.emf"/><Relationship Id="rId3" Type="http://schemas.openxmlformats.org/officeDocument/2006/relationships/hyperlink" Target="mailto:jojotommy2883@gmail.com" TargetMode="External"/><Relationship Id="rId7" Type="http://schemas.openxmlformats.org/officeDocument/2006/relationships/image" Target="../media/image4.png"/><Relationship Id="rId2" Type="http://schemas.openxmlformats.org/officeDocument/2006/relationships/image" Target="../media/image1.jpeg"/><Relationship Id="rId1" Type="http://schemas.openxmlformats.org/officeDocument/2006/relationships/hyperlink" Target="http://jojoinn.co.jp/08-rink/iheya/0-iheya-kyoyu_TOP.htm" TargetMode="External"/><Relationship Id="rId6" Type="http://schemas.openxmlformats.org/officeDocument/2006/relationships/image" Target="../media/image3.jpeg"/><Relationship Id="rId5" Type="http://schemas.openxmlformats.org/officeDocument/2006/relationships/hyperlink" Target="mailto:tommy-m@jojoinn.ryukyu" TargetMode="External"/><Relationship Id="rId4"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6.emf"/></Relationships>
</file>

<file path=xl/drawings/drawing1.xml><?xml version="1.0" encoding="utf-8"?>
<xdr:wsDr xmlns:xdr="http://schemas.openxmlformats.org/drawingml/2006/spreadsheetDrawing" xmlns:a="http://schemas.openxmlformats.org/drawingml/2006/main">
  <xdr:twoCellAnchor>
    <xdr:from>
      <xdr:col>23</xdr:col>
      <xdr:colOff>129540</xdr:colOff>
      <xdr:row>26</xdr:row>
      <xdr:rowOff>0</xdr:rowOff>
    </xdr:from>
    <xdr:to>
      <xdr:col>32</xdr:col>
      <xdr:colOff>137160</xdr:colOff>
      <xdr:row>27</xdr:row>
      <xdr:rowOff>30480</xdr:rowOff>
    </xdr:to>
    <xdr:grpSp>
      <xdr:nvGrpSpPr>
        <xdr:cNvPr id="2" name="Group 7">
          <a:hlinkClick xmlns:r="http://schemas.openxmlformats.org/officeDocument/2006/relationships" r:id="rId1"/>
          <a:extLst>
            <a:ext uri="{FF2B5EF4-FFF2-40B4-BE49-F238E27FC236}">
              <a16:creationId xmlns:a16="http://schemas.microsoft.com/office/drawing/2014/main" id="{B8668705-3B63-40E6-820B-3D473AA7DE57}"/>
            </a:ext>
          </a:extLst>
        </xdr:cNvPr>
        <xdr:cNvGrpSpPr>
          <a:grpSpLocks/>
        </xdr:cNvGrpSpPr>
      </xdr:nvGrpSpPr>
      <xdr:grpSpPr bwMode="auto">
        <a:xfrm>
          <a:off x="4335780" y="9540240"/>
          <a:ext cx="1653540" cy="304800"/>
          <a:chOff x="464" y="230"/>
          <a:chExt cx="226" cy="32"/>
        </a:xfrm>
      </xdr:grpSpPr>
      <xdr:sp macro="" textlink="">
        <xdr:nvSpPr>
          <xdr:cNvPr id="3" name="WordArt 8">
            <a:extLst>
              <a:ext uri="{FF2B5EF4-FFF2-40B4-BE49-F238E27FC236}">
                <a16:creationId xmlns:a16="http://schemas.microsoft.com/office/drawing/2014/main" id="{C3EC0FE0-A6B1-4354-8A85-8DDD6EC02C5A}"/>
              </a:ext>
            </a:extLst>
          </xdr:cNvPr>
          <xdr:cNvSpPr>
            <a:spLocks noChangeArrowheads="1" noChangeShapeType="1" noTextEdit="1"/>
          </xdr:cNvSpPr>
        </xdr:nvSpPr>
        <xdr:spPr bwMode="auto">
          <a:xfrm>
            <a:off x="464" y="232"/>
            <a:ext cx="40" cy="28"/>
          </a:xfrm>
          <a:prstGeom prst="rect">
            <a:avLst/>
          </a:prstGeom>
        </xdr:spPr>
        <xdr:txBody>
          <a:bodyPr wrap="none" fromWordArt="1">
            <a:prstTxWarp prst="textDeflate">
              <a:avLst>
                <a:gd name="adj" fmla="val 26227"/>
              </a:avLst>
            </a:prstTxWarp>
          </a:bodyPr>
          <a:lstStyle/>
          <a:p>
            <a:pPr algn="ctr" rtl="0"/>
            <a:r>
              <a:rPr lang="en-US" altLang="ja-JP" sz="3600" kern="10" spc="0">
                <a:ln w="9525">
                  <a:solidFill>
                    <a:srgbClr val="000000"/>
                  </a:solidFill>
                  <a:round/>
                  <a:headEnd/>
                  <a:tailEnd/>
                </a:ln>
                <a:solidFill>
                  <a:srgbClr val="000000"/>
                </a:solidFill>
                <a:effectLst/>
                <a:latin typeface="ＭＳ Ｐゴシック"/>
                <a:ea typeface="ＭＳ Ｐゴシック"/>
              </a:rPr>
              <a:t>Web</a:t>
            </a:r>
            <a:endParaRPr lang="ja-JP" altLang="en-US" sz="3600" kern="10" spc="0">
              <a:ln w="9525">
                <a:solidFill>
                  <a:srgbClr val="000000"/>
                </a:solidFill>
                <a:round/>
                <a:headEnd/>
                <a:tailEnd/>
              </a:ln>
              <a:solidFill>
                <a:srgbClr val="000000"/>
              </a:solidFill>
              <a:effectLst/>
              <a:latin typeface="ＭＳ Ｐゴシック"/>
              <a:ea typeface="ＭＳ Ｐゴシック"/>
            </a:endParaRPr>
          </a:p>
        </xdr:txBody>
      </xdr:sp>
      <xdr:grpSp>
        <xdr:nvGrpSpPr>
          <xdr:cNvPr id="4" name="Group 9">
            <a:extLst>
              <a:ext uri="{FF2B5EF4-FFF2-40B4-BE49-F238E27FC236}">
                <a16:creationId xmlns:a16="http://schemas.microsoft.com/office/drawing/2014/main" id="{91613382-D85D-4531-8F0A-1AB579A71BB9}"/>
              </a:ext>
            </a:extLst>
          </xdr:cNvPr>
          <xdr:cNvGrpSpPr>
            <a:grpSpLocks/>
          </xdr:cNvGrpSpPr>
        </xdr:nvGrpSpPr>
        <xdr:grpSpPr bwMode="auto">
          <a:xfrm>
            <a:off x="512" y="230"/>
            <a:ext cx="112" cy="28"/>
            <a:chOff x="512" y="230"/>
            <a:chExt cx="112" cy="28"/>
          </a:xfrm>
        </xdr:grpSpPr>
        <xdr:sp macro="" textlink="">
          <xdr:nvSpPr>
            <xdr:cNvPr id="12" name="WordArt 10">
              <a:extLst>
                <a:ext uri="{FF2B5EF4-FFF2-40B4-BE49-F238E27FC236}">
                  <a16:creationId xmlns:a16="http://schemas.microsoft.com/office/drawing/2014/main" id="{C5998C2D-FA16-413E-844A-D2A95D2E8A7D}"/>
                </a:ext>
              </a:extLst>
            </xdr:cNvPr>
            <xdr:cNvSpPr>
              <a:spLocks noChangeArrowheads="1" noChangeShapeType="1" noTextEdit="1"/>
            </xdr:cNvSpPr>
          </xdr:nvSpPr>
          <xdr:spPr bwMode="auto">
            <a:xfrm>
              <a:off x="515" y="234"/>
              <a:ext cx="106" cy="21"/>
            </a:xfrm>
            <a:prstGeom prst="rect">
              <a:avLst/>
            </a:prstGeom>
          </xdr:spPr>
          <xdr:txBody>
            <a:bodyPr wrap="none" fromWordArt="1">
              <a:prstTxWarp prst="textPlain">
                <a:avLst>
                  <a:gd name="adj" fmla="val 50000"/>
                </a:avLst>
              </a:prstTxWarp>
            </a:bodyPr>
            <a:lstStyle/>
            <a:p>
              <a:pPr algn="ctr" rtl="0"/>
              <a:r>
                <a:rPr lang="ja-JP" altLang="en-US" sz="1600" kern="10" spc="0">
                  <a:ln w="3175">
                    <a:solidFill>
                      <a:srgbClr val="000000"/>
                    </a:solidFill>
                    <a:round/>
                    <a:headEnd/>
                    <a:tailEnd/>
                  </a:ln>
                  <a:solidFill>
                    <a:srgbClr val="0000FF"/>
                  </a:solidFill>
                  <a:effectLst/>
                  <a:latin typeface="ＭＳ Ｐゴシック"/>
                  <a:ea typeface="ＭＳ Ｐゴシック"/>
                </a:rPr>
                <a:t>伊平屋郷友</a:t>
              </a:r>
            </a:p>
          </xdr:txBody>
        </xdr:sp>
        <xdr:sp macro="" textlink="">
          <xdr:nvSpPr>
            <xdr:cNvPr id="13" name="Rectangle 11">
              <a:extLst>
                <a:ext uri="{FF2B5EF4-FFF2-40B4-BE49-F238E27FC236}">
                  <a16:creationId xmlns:a16="http://schemas.microsoft.com/office/drawing/2014/main" id="{27C72BC2-F972-4F24-8E89-572FF50EC4DE}"/>
                </a:ext>
              </a:extLst>
            </xdr:cNvPr>
            <xdr:cNvSpPr>
              <a:spLocks noChangeArrowheads="1"/>
            </xdr:cNvSpPr>
          </xdr:nvSpPr>
          <xdr:spPr bwMode="auto">
            <a:xfrm>
              <a:off x="512" y="230"/>
              <a:ext cx="112" cy="28"/>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grpSp>
      <xdr:grpSp>
        <xdr:nvGrpSpPr>
          <xdr:cNvPr id="5" name="Group 12">
            <a:extLst>
              <a:ext uri="{FF2B5EF4-FFF2-40B4-BE49-F238E27FC236}">
                <a16:creationId xmlns:a16="http://schemas.microsoft.com/office/drawing/2014/main" id="{56A3DCF8-BE4C-4D42-8602-3959D5D99678}"/>
              </a:ext>
            </a:extLst>
          </xdr:cNvPr>
          <xdr:cNvGrpSpPr>
            <a:grpSpLocks/>
          </xdr:cNvGrpSpPr>
        </xdr:nvGrpSpPr>
        <xdr:grpSpPr bwMode="auto">
          <a:xfrm>
            <a:off x="629" y="231"/>
            <a:ext cx="61" cy="31"/>
            <a:chOff x="629" y="231"/>
            <a:chExt cx="61" cy="31"/>
          </a:xfrm>
        </xdr:grpSpPr>
        <xdr:sp macro="" textlink="">
          <xdr:nvSpPr>
            <xdr:cNvPr id="6" name="AutoShape 13">
              <a:extLst>
                <a:ext uri="{FF2B5EF4-FFF2-40B4-BE49-F238E27FC236}">
                  <a16:creationId xmlns:a16="http://schemas.microsoft.com/office/drawing/2014/main" id="{FDE504C6-8022-46A5-A826-B258C0A70647}"/>
                </a:ext>
              </a:extLst>
            </xdr:cNvPr>
            <xdr:cNvSpPr>
              <a:spLocks noChangeArrowheads="1"/>
            </xdr:cNvSpPr>
          </xdr:nvSpPr>
          <xdr:spPr bwMode="auto">
            <a:xfrm>
              <a:off x="629" y="231"/>
              <a:ext cx="61" cy="21"/>
            </a:xfrm>
            <a:prstGeom prst="roundRect">
              <a:avLst>
                <a:gd name="adj" fmla="val 16667"/>
              </a:avLst>
            </a:prstGeom>
            <a:solidFill>
              <a:srgbClr val="69FFFF"/>
            </a:solidFill>
            <a:ln w="9525">
              <a:solidFill>
                <a:srgbClr val="000000"/>
              </a:solidFill>
              <a:round/>
              <a:headEnd/>
              <a:tailEnd/>
            </a:ln>
          </xdr:spPr>
        </xdr:sp>
        <xdr:sp macro="" textlink="">
          <xdr:nvSpPr>
            <xdr:cNvPr id="7" name="WordArt 14">
              <a:extLst>
                <a:ext uri="{FF2B5EF4-FFF2-40B4-BE49-F238E27FC236}">
                  <a16:creationId xmlns:a16="http://schemas.microsoft.com/office/drawing/2014/main" id="{1B02FCC3-477D-45C5-AB03-36EF3171D93B}"/>
                </a:ext>
              </a:extLst>
            </xdr:cNvPr>
            <xdr:cNvSpPr>
              <a:spLocks noChangeArrowheads="1" noChangeShapeType="1" noTextEdit="1"/>
            </xdr:cNvSpPr>
          </xdr:nvSpPr>
          <xdr:spPr bwMode="auto">
            <a:xfrm>
              <a:off x="635" y="234"/>
              <a:ext cx="45" cy="15"/>
            </a:xfrm>
            <a:prstGeom prst="rect">
              <a:avLst/>
            </a:prstGeom>
          </xdr:spPr>
          <xdr:txBody>
            <a:bodyPr wrap="none" fromWordArt="1">
              <a:prstTxWarp prst="textPlain">
                <a:avLst>
                  <a:gd name="adj" fmla="val 50000"/>
                </a:avLst>
              </a:prstTxWarp>
            </a:bodyPr>
            <a:lstStyle/>
            <a:p>
              <a:pPr algn="ctr" rtl="0"/>
              <a:r>
                <a:rPr lang="ja-JP" altLang="en-US" sz="3600" kern="10" spc="720" normalizeH="1">
                  <a:ln w="9525">
                    <a:solidFill>
                      <a:srgbClr val="000000"/>
                    </a:solidFill>
                    <a:round/>
                    <a:headEnd/>
                    <a:tailEnd/>
                  </a:ln>
                  <a:solidFill>
                    <a:srgbClr val="000000"/>
                  </a:solidFill>
                  <a:effectLst/>
                  <a:latin typeface="ＭＳ Ｐゴシック"/>
                  <a:ea typeface="ＭＳ Ｐゴシック"/>
                </a:rPr>
                <a:t>検索</a:t>
              </a:r>
            </a:p>
          </xdr:txBody>
        </xdr:sp>
        <xdr:grpSp>
          <xdr:nvGrpSpPr>
            <xdr:cNvPr id="8" name="Group 15">
              <a:extLst>
                <a:ext uri="{FF2B5EF4-FFF2-40B4-BE49-F238E27FC236}">
                  <a16:creationId xmlns:a16="http://schemas.microsoft.com/office/drawing/2014/main" id="{11F5B269-8C28-47D8-BAA7-0DD2B69E0496}"/>
                </a:ext>
              </a:extLst>
            </xdr:cNvPr>
            <xdr:cNvGrpSpPr>
              <a:grpSpLocks/>
            </xdr:cNvGrpSpPr>
          </xdr:nvGrpSpPr>
          <xdr:grpSpPr bwMode="auto">
            <a:xfrm>
              <a:off x="652" y="236"/>
              <a:ext cx="19" cy="26"/>
              <a:chOff x="619" y="567"/>
              <a:chExt cx="40" cy="59"/>
            </a:xfrm>
          </xdr:grpSpPr>
          <xdr:sp macro="" textlink="">
            <xdr:nvSpPr>
              <xdr:cNvPr id="9" name="AutoShape 16">
                <a:extLst>
                  <a:ext uri="{FF2B5EF4-FFF2-40B4-BE49-F238E27FC236}">
                    <a16:creationId xmlns:a16="http://schemas.microsoft.com/office/drawing/2014/main" id="{CA639CE8-5BAB-43B8-8575-D5EF20A72C15}"/>
                  </a:ext>
                </a:extLst>
              </xdr:cNvPr>
              <xdr:cNvSpPr>
                <a:spLocks noChangeArrowheads="1"/>
              </xdr:cNvSpPr>
            </xdr:nvSpPr>
            <xdr:spPr bwMode="auto">
              <a:xfrm rot="-1800000">
                <a:off x="619" y="567"/>
                <a:ext cx="39" cy="39"/>
              </a:xfrm>
              <a:prstGeom prst="triangle">
                <a:avLst>
                  <a:gd name="adj" fmla="val 50000"/>
                </a:avLst>
              </a:prstGeom>
              <a:solidFill>
                <a:srgbClr val="FF00FF"/>
              </a:solidFill>
              <a:ln w="9525">
                <a:solidFill>
                  <a:srgbClr val="000000"/>
                </a:solidFill>
                <a:miter lim="800000"/>
                <a:headEnd/>
                <a:tailEnd/>
              </a:ln>
            </xdr:spPr>
          </xdr:sp>
          <xdr:sp macro="" textlink="">
            <xdr:nvSpPr>
              <xdr:cNvPr id="10" name="Rectangle 17">
                <a:extLst>
                  <a:ext uri="{FF2B5EF4-FFF2-40B4-BE49-F238E27FC236}">
                    <a16:creationId xmlns:a16="http://schemas.microsoft.com/office/drawing/2014/main" id="{FFA5F542-A24B-499C-820D-1DC90B6150C2}"/>
                  </a:ext>
                </a:extLst>
              </xdr:cNvPr>
              <xdr:cNvSpPr>
                <a:spLocks noChangeArrowheads="1"/>
              </xdr:cNvSpPr>
            </xdr:nvSpPr>
            <xdr:spPr bwMode="auto">
              <a:xfrm rot="-1800000">
                <a:off x="646" y="596"/>
                <a:ext cx="13" cy="30"/>
              </a:xfrm>
              <a:prstGeom prst="rect">
                <a:avLst/>
              </a:prstGeom>
              <a:solidFill>
                <a:srgbClr val="FF00FF"/>
              </a:solidFill>
              <a:ln w="9525">
                <a:solidFill>
                  <a:srgbClr val="000000"/>
                </a:solidFill>
                <a:miter lim="800000"/>
                <a:headEnd/>
                <a:tailEnd/>
              </a:ln>
            </xdr:spPr>
          </xdr:sp>
          <xdr:sp macro="" textlink="">
            <xdr:nvSpPr>
              <xdr:cNvPr id="11" name="Rectangle 18">
                <a:extLst>
                  <a:ext uri="{FF2B5EF4-FFF2-40B4-BE49-F238E27FC236}">
                    <a16:creationId xmlns:a16="http://schemas.microsoft.com/office/drawing/2014/main" id="{F1931667-6423-4EAA-B98E-A1FA3A348157}"/>
                  </a:ext>
                </a:extLst>
              </xdr:cNvPr>
              <xdr:cNvSpPr>
                <a:spLocks noChangeArrowheads="1"/>
              </xdr:cNvSpPr>
            </xdr:nvSpPr>
            <xdr:spPr bwMode="auto">
              <a:xfrm rot="19800000" flipV="1">
                <a:off x="637" y="591"/>
                <a:ext cx="15" cy="11"/>
              </a:xfrm>
              <a:prstGeom prst="rect">
                <a:avLst/>
              </a:prstGeom>
              <a:solidFill>
                <a:srgbClr val="FF00FF"/>
              </a:solidFill>
              <a:ln>
                <a:noFill/>
              </a:ln>
              <a:extLst>
                <a:ext uri="{91240B29-F687-4F45-9708-019B960494DF}">
                  <a14:hiddenLine xmlns:a14="http://schemas.microsoft.com/office/drawing/2010/main" w="9525">
                    <a:solidFill>
                      <a:srgbClr val="000000"/>
                    </a:solidFill>
                    <a:miter lim="800000"/>
                    <a:headEnd/>
                    <a:tailEnd/>
                  </a14:hiddenLine>
                </a:ext>
              </a:extLst>
            </xdr:spPr>
          </xdr:sp>
        </xdr:grpSp>
      </xdr:grpSp>
    </xdr:grpSp>
    <xdr:clientData/>
  </xdr:twoCellAnchor>
  <xdr:twoCellAnchor editAs="oneCell">
    <xdr:from>
      <xdr:col>6</xdr:col>
      <xdr:colOff>137160</xdr:colOff>
      <xdr:row>27</xdr:row>
      <xdr:rowOff>30480</xdr:rowOff>
    </xdr:from>
    <xdr:to>
      <xdr:col>7</xdr:col>
      <xdr:colOff>175260</xdr:colOff>
      <xdr:row>27</xdr:row>
      <xdr:rowOff>266700</xdr:rowOff>
    </xdr:to>
    <xdr:pic>
      <xdr:nvPicPr>
        <xdr:cNvPr id="14" name="irc_mi" descr="「イラスト　受話器」の画像検索結果">
          <a:extLst>
            <a:ext uri="{FF2B5EF4-FFF2-40B4-BE49-F238E27FC236}">
              <a16:creationId xmlns:a16="http://schemas.microsoft.com/office/drawing/2014/main" id="{B7CCD9DC-AD7C-45D1-9B17-00DB0A2C57DD}"/>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14000" t="13667" r="14000" b="14334"/>
        <a:stretch>
          <a:fillRect/>
        </a:stretch>
      </xdr:blipFill>
      <xdr:spPr bwMode="auto">
        <a:xfrm>
          <a:off x="1234440" y="9845040"/>
          <a:ext cx="220980" cy="236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16</xdr:col>
      <xdr:colOff>99060</xdr:colOff>
      <xdr:row>27</xdr:row>
      <xdr:rowOff>22860</xdr:rowOff>
    </xdr:from>
    <xdr:to>
      <xdr:col>18</xdr:col>
      <xdr:colOff>175260</xdr:colOff>
      <xdr:row>28</xdr:row>
      <xdr:rowOff>0</xdr:rowOff>
    </xdr:to>
    <xdr:pic>
      <xdr:nvPicPr>
        <xdr:cNvPr id="15" name="図 17" descr="「イラスト　メール」の画像検索結果">
          <a:hlinkClick xmlns:r="http://schemas.openxmlformats.org/officeDocument/2006/relationships" r:id="rId3"/>
          <a:extLst>
            <a:ext uri="{FF2B5EF4-FFF2-40B4-BE49-F238E27FC236}">
              <a16:creationId xmlns:a16="http://schemas.microsoft.com/office/drawing/2014/main" id="{715EF9A3-AA55-42F3-922A-6E6EF01D142C}"/>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t="28233"/>
        <a:stretch>
          <a:fillRect/>
        </a:stretch>
      </xdr:blipFill>
      <xdr:spPr bwMode="auto">
        <a:xfrm>
          <a:off x="3025140" y="9837420"/>
          <a:ext cx="441960" cy="2514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16</xdr:col>
      <xdr:colOff>106680</xdr:colOff>
      <xdr:row>28</xdr:row>
      <xdr:rowOff>15240</xdr:rowOff>
    </xdr:from>
    <xdr:to>
      <xdr:col>18</xdr:col>
      <xdr:colOff>160020</xdr:colOff>
      <xdr:row>29</xdr:row>
      <xdr:rowOff>0</xdr:rowOff>
    </xdr:to>
    <xdr:pic>
      <xdr:nvPicPr>
        <xdr:cNvPr id="16" name="irc_mi" descr="「イラスト　メール」の画像検索結果">
          <a:hlinkClick xmlns:r="http://schemas.openxmlformats.org/officeDocument/2006/relationships" r:id="rId5"/>
          <a:extLst>
            <a:ext uri="{FF2B5EF4-FFF2-40B4-BE49-F238E27FC236}">
              <a16:creationId xmlns:a16="http://schemas.microsoft.com/office/drawing/2014/main" id="{248AF38C-FE08-4014-924E-89998D7CD29F}"/>
            </a:ext>
          </a:extLst>
        </xdr:cNvPr>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l="7397" t="9209" r="8073" b="14603"/>
        <a:stretch>
          <a:fillRect/>
        </a:stretch>
      </xdr:blipFill>
      <xdr:spPr bwMode="auto">
        <a:xfrm>
          <a:off x="3032760" y="10104120"/>
          <a:ext cx="419100" cy="297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45720</xdr:colOff>
      <xdr:row>26</xdr:row>
      <xdr:rowOff>7620</xdr:rowOff>
    </xdr:from>
    <xdr:to>
      <xdr:col>5</xdr:col>
      <xdr:colOff>53340</xdr:colOff>
      <xdr:row>28</xdr:row>
      <xdr:rowOff>304800</xdr:rowOff>
    </xdr:to>
    <xdr:pic>
      <xdr:nvPicPr>
        <xdr:cNvPr id="17" name="図 1">
          <a:hlinkClick xmlns:r="http://schemas.openxmlformats.org/officeDocument/2006/relationships" r:id="rId1"/>
          <a:extLst>
            <a:ext uri="{FF2B5EF4-FFF2-40B4-BE49-F238E27FC236}">
              <a16:creationId xmlns:a16="http://schemas.microsoft.com/office/drawing/2014/main" id="{D3E47BB8-0604-41CE-A382-9EC8AFE9C945}"/>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228600" y="9547860"/>
          <a:ext cx="739140" cy="8458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23</xdr:col>
      <xdr:colOff>129540</xdr:colOff>
      <xdr:row>26</xdr:row>
      <xdr:rowOff>0</xdr:rowOff>
    </xdr:from>
    <xdr:to>
      <xdr:col>32</xdr:col>
      <xdr:colOff>137160</xdr:colOff>
      <xdr:row>27</xdr:row>
      <xdr:rowOff>30480</xdr:rowOff>
    </xdr:to>
    <xdr:grpSp>
      <xdr:nvGrpSpPr>
        <xdr:cNvPr id="2" name="Group 7">
          <a:hlinkClick xmlns:r="http://schemas.openxmlformats.org/officeDocument/2006/relationships" r:id="rId1"/>
          <a:extLst>
            <a:ext uri="{FF2B5EF4-FFF2-40B4-BE49-F238E27FC236}">
              <a16:creationId xmlns:a16="http://schemas.microsoft.com/office/drawing/2014/main" id="{C1958CFF-7C31-4F19-A00E-CD020C01BDCC}"/>
            </a:ext>
          </a:extLst>
        </xdr:cNvPr>
        <xdr:cNvGrpSpPr>
          <a:grpSpLocks/>
        </xdr:cNvGrpSpPr>
      </xdr:nvGrpSpPr>
      <xdr:grpSpPr bwMode="auto">
        <a:xfrm>
          <a:off x="4335780" y="9540240"/>
          <a:ext cx="1653540" cy="304800"/>
          <a:chOff x="464" y="230"/>
          <a:chExt cx="226" cy="32"/>
        </a:xfrm>
      </xdr:grpSpPr>
      <xdr:sp macro="" textlink="">
        <xdr:nvSpPr>
          <xdr:cNvPr id="3" name="WordArt 8">
            <a:extLst>
              <a:ext uri="{FF2B5EF4-FFF2-40B4-BE49-F238E27FC236}">
                <a16:creationId xmlns:a16="http://schemas.microsoft.com/office/drawing/2014/main" id="{767D5B2B-1AD3-42F3-A5CA-0DBFA3E820D6}"/>
              </a:ext>
            </a:extLst>
          </xdr:cNvPr>
          <xdr:cNvSpPr>
            <a:spLocks noChangeArrowheads="1" noChangeShapeType="1" noTextEdit="1"/>
          </xdr:cNvSpPr>
        </xdr:nvSpPr>
        <xdr:spPr bwMode="auto">
          <a:xfrm>
            <a:off x="464" y="232"/>
            <a:ext cx="40" cy="28"/>
          </a:xfrm>
          <a:prstGeom prst="rect">
            <a:avLst/>
          </a:prstGeom>
        </xdr:spPr>
        <xdr:txBody>
          <a:bodyPr wrap="none" fromWordArt="1">
            <a:prstTxWarp prst="textDeflate">
              <a:avLst>
                <a:gd name="adj" fmla="val 26227"/>
              </a:avLst>
            </a:prstTxWarp>
          </a:bodyPr>
          <a:lstStyle/>
          <a:p>
            <a:pPr algn="ctr" rtl="0"/>
            <a:r>
              <a:rPr lang="en-US" altLang="ja-JP" sz="3600" kern="10" spc="0">
                <a:ln w="9525">
                  <a:solidFill>
                    <a:srgbClr val="000000"/>
                  </a:solidFill>
                  <a:round/>
                  <a:headEnd/>
                  <a:tailEnd/>
                </a:ln>
                <a:solidFill>
                  <a:srgbClr val="000000"/>
                </a:solidFill>
                <a:effectLst/>
                <a:latin typeface="ＭＳ Ｐゴシック"/>
                <a:ea typeface="ＭＳ Ｐゴシック"/>
              </a:rPr>
              <a:t>Web</a:t>
            </a:r>
            <a:endParaRPr lang="ja-JP" altLang="en-US" sz="3600" kern="10" spc="0">
              <a:ln w="9525">
                <a:solidFill>
                  <a:srgbClr val="000000"/>
                </a:solidFill>
                <a:round/>
                <a:headEnd/>
                <a:tailEnd/>
              </a:ln>
              <a:solidFill>
                <a:srgbClr val="000000"/>
              </a:solidFill>
              <a:effectLst/>
              <a:latin typeface="ＭＳ Ｐゴシック"/>
              <a:ea typeface="ＭＳ Ｐゴシック"/>
            </a:endParaRPr>
          </a:p>
        </xdr:txBody>
      </xdr:sp>
      <xdr:grpSp>
        <xdr:nvGrpSpPr>
          <xdr:cNvPr id="4" name="Group 9">
            <a:extLst>
              <a:ext uri="{FF2B5EF4-FFF2-40B4-BE49-F238E27FC236}">
                <a16:creationId xmlns:a16="http://schemas.microsoft.com/office/drawing/2014/main" id="{BC859915-3AAB-41FF-A08F-602EF08C8EE2}"/>
              </a:ext>
            </a:extLst>
          </xdr:cNvPr>
          <xdr:cNvGrpSpPr>
            <a:grpSpLocks/>
          </xdr:cNvGrpSpPr>
        </xdr:nvGrpSpPr>
        <xdr:grpSpPr bwMode="auto">
          <a:xfrm>
            <a:off x="512" y="230"/>
            <a:ext cx="112" cy="28"/>
            <a:chOff x="512" y="230"/>
            <a:chExt cx="112" cy="28"/>
          </a:xfrm>
        </xdr:grpSpPr>
        <xdr:sp macro="" textlink="">
          <xdr:nvSpPr>
            <xdr:cNvPr id="12" name="WordArt 10">
              <a:extLst>
                <a:ext uri="{FF2B5EF4-FFF2-40B4-BE49-F238E27FC236}">
                  <a16:creationId xmlns:a16="http://schemas.microsoft.com/office/drawing/2014/main" id="{4B2D52BD-F11F-450F-AB90-2787457D09ED}"/>
                </a:ext>
              </a:extLst>
            </xdr:cNvPr>
            <xdr:cNvSpPr>
              <a:spLocks noChangeArrowheads="1" noChangeShapeType="1" noTextEdit="1"/>
            </xdr:cNvSpPr>
          </xdr:nvSpPr>
          <xdr:spPr bwMode="auto">
            <a:xfrm>
              <a:off x="515" y="234"/>
              <a:ext cx="106" cy="21"/>
            </a:xfrm>
            <a:prstGeom prst="rect">
              <a:avLst/>
            </a:prstGeom>
          </xdr:spPr>
          <xdr:txBody>
            <a:bodyPr wrap="none" fromWordArt="1">
              <a:prstTxWarp prst="textPlain">
                <a:avLst>
                  <a:gd name="adj" fmla="val 50000"/>
                </a:avLst>
              </a:prstTxWarp>
            </a:bodyPr>
            <a:lstStyle/>
            <a:p>
              <a:pPr algn="ctr" rtl="0"/>
              <a:r>
                <a:rPr lang="ja-JP" altLang="en-US" sz="1600" kern="10" spc="0">
                  <a:ln w="3175">
                    <a:solidFill>
                      <a:srgbClr val="000000"/>
                    </a:solidFill>
                    <a:round/>
                    <a:headEnd/>
                    <a:tailEnd/>
                  </a:ln>
                  <a:solidFill>
                    <a:srgbClr val="0000FF"/>
                  </a:solidFill>
                  <a:effectLst/>
                  <a:latin typeface="ＭＳ Ｐゴシック"/>
                  <a:ea typeface="ＭＳ Ｐゴシック"/>
                </a:rPr>
                <a:t>伊平屋郷友</a:t>
              </a:r>
            </a:p>
          </xdr:txBody>
        </xdr:sp>
        <xdr:sp macro="" textlink="">
          <xdr:nvSpPr>
            <xdr:cNvPr id="13" name="Rectangle 11">
              <a:extLst>
                <a:ext uri="{FF2B5EF4-FFF2-40B4-BE49-F238E27FC236}">
                  <a16:creationId xmlns:a16="http://schemas.microsoft.com/office/drawing/2014/main" id="{5DEE30CE-37D4-446D-9C41-1FEF330AFD3D}"/>
                </a:ext>
              </a:extLst>
            </xdr:cNvPr>
            <xdr:cNvSpPr>
              <a:spLocks noChangeArrowheads="1"/>
            </xdr:cNvSpPr>
          </xdr:nvSpPr>
          <xdr:spPr bwMode="auto">
            <a:xfrm>
              <a:off x="512" y="230"/>
              <a:ext cx="112" cy="28"/>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grpSp>
      <xdr:grpSp>
        <xdr:nvGrpSpPr>
          <xdr:cNvPr id="5" name="Group 12">
            <a:extLst>
              <a:ext uri="{FF2B5EF4-FFF2-40B4-BE49-F238E27FC236}">
                <a16:creationId xmlns:a16="http://schemas.microsoft.com/office/drawing/2014/main" id="{DD343749-E727-45BA-97BA-C0CD8FA1D6A7}"/>
              </a:ext>
            </a:extLst>
          </xdr:cNvPr>
          <xdr:cNvGrpSpPr>
            <a:grpSpLocks/>
          </xdr:cNvGrpSpPr>
        </xdr:nvGrpSpPr>
        <xdr:grpSpPr bwMode="auto">
          <a:xfrm>
            <a:off x="629" y="231"/>
            <a:ext cx="61" cy="31"/>
            <a:chOff x="629" y="231"/>
            <a:chExt cx="61" cy="31"/>
          </a:xfrm>
        </xdr:grpSpPr>
        <xdr:sp macro="" textlink="">
          <xdr:nvSpPr>
            <xdr:cNvPr id="6" name="AutoShape 13">
              <a:extLst>
                <a:ext uri="{FF2B5EF4-FFF2-40B4-BE49-F238E27FC236}">
                  <a16:creationId xmlns:a16="http://schemas.microsoft.com/office/drawing/2014/main" id="{C7DE4EE5-C5CE-4E4D-A5AE-93F229067879}"/>
                </a:ext>
              </a:extLst>
            </xdr:cNvPr>
            <xdr:cNvSpPr>
              <a:spLocks noChangeArrowheads="1"/>
            </xdr:cNvSpPr>
          </xdr:nvSpPr>
          <xdr:spPr bwMode="auto">
            <a:xfrm>
              <a:off x="629" y="231"/>
              <a:ext cx="61" cy="21"/>
            </a:xfrm>
            <a:prstGeom prst="roundRect">
              <a:avLst>
                <a:gd name="adj" fmla="val 16667"/>
              </a:avLst>
            </a:prstGeom>
            <a:solidFill>
              <a:srgbClr val="69FFFF"/>
            </a:solidFill>
            <a:ln w="9525">
              <a:solidFill>
                <a:srgbClr val="000000"/>
              </a:solidFill>
              <a:round/>
              <a:headEnd/>
              <a:tailEnd/>
            </a:ln>
          </xdr:spPr>
        </xdr:sp>
        <xdr:sp macro="" textlink="">
          <xdr:nvSpPr>
            <xdr:cNvPr id="7" name="WordArt 14">
              <a:extLst>
                <a:ext uri="{FF2B5EF4-FFF2-40B4-BE49-F238E27FC236}">
                  <a16:creationId xmlns:a16="http://schemas.microsoft.com/office/drawing/2014/main" id="{FEBA0F82-BDAC-42A7-957A-E7CDD9F44A30}"/>
                </a:ext>
              </a:extLst>
            </xdr:cNvPr>
            <xdr:cNvSpPr>
              <a:spLocks noChangeArrowheads="1" noChangeShapeType="1" noTextEdit="1"/>
            </xdr:cNvSpPr>
          </xdr:nvSpPr>
          <xdr:spPr bwMode="auto">
            <a:xfrm>
              <a:off x="635" y="234"/>
              <a:ext cx="45" cy="15"/>
            </a:xfrm>
            <a:prstGeom prst="rect">
              <a:avLst/>
            </a:prstGeom>
          </xdr:spPr>
          <xdr:txBody>
            <a:bodyPr wrap="none" fromWordArt="1">
              <a:prstTxWarp prst="textPlain">
                <a:avLst>
                  <a:gd name="adj" fmla="val 50000"/>
                </a:avLst>
              </a:prstTxWarp>
            </a:bodyPr>
            <a:lstStyle/>
            <a:p>
              <a:pPr algn="ctr" rtl="0"/>
              <a:r>
                <a:rPr lang="ja-JP" altLang="en-US" sz="3600" kern="10" spc="720" normalizeH="1">
                  <a:ln w="9525">
                    <a:solidFill>
                      <a:srgbClr val="000000"/>
                    </a:solidFill>
                    <a:round/>
                    <a:headEnd/>
                    <a:tailEnd/>
                  </a:ln>
                  <a:solidFill>
                    <a:srgbClr val="000000"/>
                  </a:solidFill>
                  <a:effectLst/>
                  <a:latin typeface="ＭＳ Ｐゴシック"/>
                  <a:ea typeface="ＭＳ Ｐゴシック"/>
                </a:rPr>
                <a:t>検索</a:t>
              </a:r>
            </a:p>
          </xdr:txBody>
        </xdr:sp>
        <xdr:grpSp>
          <xdr:nvGrpSpPr>
            <xdr:cNvPr id="8" name="Group 15">
              <a:extLst>
                <a:ext uri="{FF2B5EF4-FFF2-40B4-BE49-F238E27FC236}">
                  <a16:creationId xmlns:a16="http://schemas.microsoft.com/office/drawing/2014/main" id="{2E49061D-ED22-4590-9AFD-23AE7521D501}"/>
                </a:ext>
              </a:extLst>
            </xdr:cNvPr>
            <xdr:cNvGrpSpPr>
              <a:grpSpLocks/>
            </xdr:cNvGrpSpPr>
          </xdr:nvGrpSpPr>
          <xdr:grpSpPr bwMode="auto">
            <a:xfrm>
              <a:off x="652" y="236"/>
              <a:ext cx="19" cy="26"/>
              <a:chOff x="619" y="567"/>
              <a:chExt cx="40" cy="59"/>
            </a:xfrm>
          </xdr:grpSpPr>
          <xdr:sp macro="" textlink="">
            <xdr:nvSpPr>
              <xdr:cNvPr id="9" name="AutoShape 16">
                <a:extLst>
                  <a:ext uri="{FF2B5EF4-FFF2-40B4-BE49-F238E27FC236}">
                    <a16:creationId xmlns:a16="http://schemas.microsoft.com/office/drawing/2014/main" id="{F2E9BACD-AA66-4739-8FCA-9A9328D120BC}"/>
                  </a:ext>
                </a:extLst>
              </xdr:cNvPr>
              <xdr:cNvSpPr>
                <a:spLocks noChangeArrowheads="1"/>
              </xdr:cNvSpPr>
            </xdr:nvSpPr>
            <xdr:spPr bwMode="auto">
              <a:xfrm rot="-1800000">
                <a:off x="619" y="567"/>
                <a:ext cx="39" cy="39"/>
              </a:xfrm>
              <a:prstGeom prst="triangle">
                <a:avLst>
                  <a:gd name="adj" fmla="val 50000"/>
                </a:avLst>
              </a:prstGeom>
              <a:solidFill>
                <a:srgbClr val="FF00FF"/>
              </a:solidFill>
              <a:ln w="9525">
                <a:solidFill>
                  <a:srgbClr val="000000"/>
                </a:solidFill>
                <a:miter lim="800000"/>
                <a:headEnd/>
                <a:tailEnd/>
              </a:ln>
            </xdr:spPr>
          </xdr:sp>
          <xdr:sp macro="" textlink="">
            <xdr:nvSpPr>
              <xdr:cNvPr id="10" name="Rectangle 17">
                <a:extLst>
                  <a:ext uri="{FF2B5EF4-FFF2-40B4-BE49-F238E27FC236}">
                    <a16:creationId xmlns:a16="http://schemas.microsoft.com/office/drawing/2014/main" id="{5081A52B-8141-49F5-9C37-EFD92FE0024B}"/>
                  </a:ext>
                </a:extLst>
              </xdr:cNvPr>
              <xdr:cNvSpPr>
                <a:spLocks noChangeArrowheads="1"/>
              </xdr:cNvSpPr>
            </xdr:nvSpPr>
            <xdr:spPr bwMode="auto">
              <a:xfrm rot="-1800000">
                <a:off x="646" y="596"/>
                <a:ext cx="13" cy="30"/>
              </a:xfrm>
              <a:prstGeom prst="rect">
                <a:avLst/>
              </a:prstGeom>
              <a:solidFill>
                <a:srgbClr val="FF00FF"/>
              </a:solidFill>
              <a:ln w="9525">
                <a:solidFill>
                  <a:srgbClr val="000000"/>
                </a:solidFill>
                <a:miter lim="800000"/>
                <a:headEnd/>
                <a:tailEnd/>
              </a:ln>
            </xdr:spPr>
          </xdr:sp>
          <xdr:sp macro="" textlink="">
            <xdr:nvSpPr>
              <xdr:cNvPr id="11" name="Rectangle 18">
                <a:extLst>
                  <a:ext uri="{FF2B5EF4-FFF2-40B4-BE49-F238E27FC236}">
                    <a16:creationId xmlns:a16="http://schemas.microsoft.com/office/drawing/2014/main" id="{CEBB5FC2-137B-4F9D-AA3B-7A9FB393960E}"/>
                  </a:ext>
                </a:extLst>
              </xdr:cNvPr>
              <xdr:cNvSpPr>
                <a:spLocks noChangeArrowheads="1"/>
              </xdr:cNvSpPr>
            </xdr:nvSpPr>
            <xdr:spPr bwMode="auto">
              <a:xfrm rot="19800000" flipV="1">
                <a:off x="637" y="591"/>
                <a:ext cx="15" cy="11"/>
              </a:xfrm>
              <a:prstGeom prst="rect">
                <a:avLst/>
              </a:prstGeom>
              <a:solidFill>
                <a:srgbClr val="FF00FF"/>
              </a:solidFill>
              <a:ln>
                <a:noFill/>
              </a:ln>
              <a:extLst>
                <a:ext uri="{91240B29-F687-4F45-9708-019B960494DF}">
                  <a14:hiddenLine xmlns:a14="http://schemas.microsoft.com/office/drawing/2010/main" w="9525">
                    <a:solidFill>
                      <a:srgbClr val="000000"/>
                    </a:solidFill>
                    <a:miter lim="800000"/>
                    <a:headEnd/>
                    <a:tailEnd/>
                  </a14:hiddenLine>
                </a:ext>
              </a:extLst>
            </xdr:spPr>
          </xdr:sp>
        </xdr:grpSp>
      </xdr:grpSp>
    </xdr:grpSp>
    <xdr:clientData/>
  </xdr:twoCellAnchor>
  <xdr:twoCellAnchor editAs="oneCell">
    <xdr:from>
      <xdr:col>6</xdr:col>
      <xdr:colOff>137160</xdr:colOff>
      <xdr:row>27</xdr:row>
      <xdr:rowOff>30480</xdr:rowOff>
    </xdr:from>
    <xdr:to>
      <xdr:col>7</xdr:col>
      <xdr:colOff>175260</xdr:colOff>
      <xdr:row>27</xdr:row>
      <xdr:rowOff>266700</xdr:rowOff>
    </xdr:to>
    <xdr:pic>
      <xdr:nvPicPr>
        <xdr:cNvPr id="14" name="irc_mi" descr="「イラスト　受話器」の画像検索結果">
          <a:extLst>
            <a:ext uri="{FF2B5EF4-FFF2-40B4-BE49-F238E27FC236}">
              <a16:creationId xmlns:a16="http://schemas.microsoft.com/office/drawing/2014/main" id="{E069AB62-8F5A-4165-B362-71BCE4B5B7D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14000" t="13667" r="14000" b="14334"/>
        <a:stretch>
          <a:fillRect/>
        </a:stretch>
      </xdr:blipFill>
      <xdr:spPr bwMode="auto">
        <a:xfrm>
          <a:off x="1234440" y="9845040"/>
          <a:ext cx="220980" cy="236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16</xdr:col>
      <xdr:colOff>99060</xdr:colOff>
      <xdr:row>27</xdr:row>
      <xdr:rowOff>22860</xdr:rowOff>
    </xdr:from>
    <xdr:to>
      <xdr:col>18</xdr:col>
      <xdr:colOff>175260</xdr:colOff>
      <xdr:row>28</xdr:row>
      <xdr:rowOff>0</xdr:rowOff>
    </xdr:to>
    <xdr:pic>
      <xdr:nvPicPr>
        <xdr:cNvPr id="15" name="図 14" descr="「イラスト　メール」の画像検索結果">
          <a:hlinkClick xmlns:r="http://schemas.openxmlformats.org/officeDocument/2006/relationships" r:id="rId3"/>
          <a:extLst>
            <a:ext uri="{FF2B5EF4-FFF2-40B4-BE49-F238E27FC236}">
              <a16:creationId xmlns:a16="http://schemas.microsoft.com/office/drawing/2014/main" id="{BB51A735-474A-4F0B-B0DE-B2FE84EB6E76}"/>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t="28233"/>
        <a:stretch>
          <a:fillRect/>
        </a:stretch>
      </xdr:blipFill>
      <xdr:spPr bwMode="auto">
        <a:xfrm>
          <a:off x="3025140" y="9837420"/>
          <a:ext cx="441960" cy="2514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16</xdr:col>
      <xdr:colOff>106680</xdr:colOff>
      <xdr:row>28</xdr:row>
      <xdr:rowOff>15240</xdr:rowOff>
    </xdr:from>
    <xdr:to>
      <xdr:col>18</xdr:col>
      <xdr:colOff>160020</xdr:colOff>
      <xdr:row>29</xdr:row>
      <xdr:rowOff>0</xdr:rowOff>
    </xdr:to>
    <xdr:pic>
      <xdr:nvPicPr>
        <xdr:cNvPr id="16" name="irc_mi" descr="「イラスト　メール」の画像検索結果">
          <a:hlinkClick xmlns:r="http://schemas.openxmlformats.org/officeDocument/2006/relationships" r:id="rId5"/>
          <a:extLst>
            <a:ext uri="{FF2B5EF4-FFF2-40B4-BE49-F238E27FC236}">
              <a16:creationId xmlns:a16="http://schemas.microsoft.com/office/drawing/2014/main" id="{9139984C-8562-48F5-A0E9-62C7FFE8CC7C}"/>
            </a:ext>
          </a:extLst>
        </xdr:cNvPr>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l="7397" t="9209" r="8073" b="14603"/>
        <a:stretch>
          <a:fillRect/>
        </a:stretch>
      </xdr:blipFill>
      <xdr:spPr bwMode="auto">
        <a:xfrm>
          <a:off x="3032760" y="10104120"/>
          <a:ext cx="419100" cy="297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45720</xdr:colOff>
      <xdr:row>26</xdr:row>
      <xdr:rowOff>7620</xdr:rowOff>
    </xdr:from>
    <xdr:to>
      <xdr:col>5</xdr:col>
      <xdr:colOff>53340</xdr:colOff>
      <xdr:row>28</xdr:row>
      <xdr:rowOff>304800</xdr:rowOff>
    </xdr:to>
    <xdr:pic>
      <xdr:nvPicPr>
        <xdr:cNvPr id="17" name="図 16">
          <a:hlinkClick xmlns:r="http://schemas.openxmlformats.org/officeDocument/2006/relationships" r:id="rId1"/>
          <a:extLst>
            <a:ext uri="{FF2B5EF4-FFF2-40B4-BE49-F238E27FC236}">
              <a16:creationId xmlns:a16="http://schemas.microsoft.com/office/drawing/2014/main" id="{51CE0566-22CD-44E0-AED8-F264E6F887DD}"/>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228600" y="9547860"/>
          <a:ext cx="739140" cy="8458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23</xdr:col>
      <xdr:colOff>127635</xdr:colOff>
      <xdr:row>8</xdr:row>
      <xdr:rowOff>38100</xdr:rowOff>
    </xdr:from>
    <xdr:to>
      <xdr:col>32</xdr:col>
      <xdr:colOff>78123</xdr:colOff>
      <xdr:row>9</xdr:row>
      <xdr:rowOff>400050</xdr:rowOff>
    </xdr:to>
    <xdr:sp macro="" textlink="">
      <xdr:nvSpPr>
        <xdr:cNvPr id="18" name="フローチャート : 書類 13">
          <a:extLst>
            <a:ext uri="{FF2B5EF4-FFF2-40B4-BE49-F238E27FC236}">
              <a16:creationId xmlns:a16="http://schemas.microsoft.com/office/drawing/2014/main" id="{CB95EA6D-7FCE-4986-AFF1-A0A8E1552295}"/>
            </a:ext>
          </a:extLst>
        </xdr:cNvPr>
        <xdr:cNvSpPr/>
      </xdr:nvSpPr>
      <xdr:spPr>
        <a:xfrm>
          <a:off x="4333875" y="3467100"/>
          <a:ext cx="1596408" cy="803910"/>
        </a:xfrm>
        <a:prstGeom prst="flowChartDocument">
          <a:avLst/>
        </a:prstGeom>
        <a:solidFill>
          <a:schemeClr val="accent3">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2800">
              <a:solidFill>
                <a:srgbClr val="FF0000"/>
              </a:solidFill>
            </a:rPr>
            <a:t>記入例</a:t>
          </a:r>
        </a:p>
      </xdr:txBody>
    </xdr:sp>
    <xdr:clientData/>
  </xdr:twoCellAnchor>
  <mc:AlternateContent xmlns:mc="http://schemas.openxmlformats.org/markup-compatibility/2006">
    <mc:Choice xmlns:a14="http://schemas.microsoft.com/office/drawing/2010/main" Requires="a14">
      <xdr:twoCellAnchor editAs="oneCell">
        <xdr:from>
          <xdr:col>7</xdr:col>
          <xdr:colOff>99060</xdr:colOff>
          <xdr:row>10</xdr:row>
          <xdr:rowOff>426720</xdr:rowOff>
        </xdr:from>
        <xdr:to>
          <xdr:col>10</xdr:col>
          <xdr:colOff>167640</xdr:colOff>
          <xdr:row>11</xdr:row>
          <xdr:rowOff>426720</xdr:rowOff>
        </xdr:to>
        <xdr:pic>
          <xdr:nvPicPr>
            <xdr:cNvPr id="19" name="Picture 1">
              <a:extLst>
                <a:ext uri="{FF2B5EF4-FFF2-40B4-BE49-F238E27FC236}">
                  <a16:creationId xmlns:a16="http://schemas.microsoft.com/office/drawing/2014/main" id="{9651C2D0-9C50-4AA0-A0E4-A9C8C9B74F18}"/>
                </a:ext>
              </a:extLst>
            </xdr:cNvPr>
            <xdr:cNvPicPr>
              <a:picLocks noChangeAspect="1" noChangeArrowheads="1"/>
              <a:extLst>
                <a:ext uri="{84589F7E-364E-4C9E-8A38-B11213B215E9}">
                  <a14:cameraTool cellRange="$AJ$12" spid="_x0000_s2050"/>
                </a:ext>
              </a:extLst>
            </xdr:cNvPicPr>
          </xdr:nvPicPr>
          <xdr:blipFill>
            <a:blip xmlns:r="http://schemas.openxmlformats.org/officeDocument/2006/relationships" r:embed="rId8"/>
            <a:srcRect/>
            <a:stretch>
              <a:fillRect/>
            </a:stretch>
          </xdr:blipFill>
          <xdr:spPr bwMode="auto">
            <a:xfrm>
              <a:off x="1379220" y="4739640"/>
              <a:ext cx="617220" cy="44196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pic>
        <xdr:clientData fLocksWithSheet="0"/>
      </xdr:twoCellAnchor>
    </mc:Choice>
    <mc:Fallback/>
  </mc:AlternateContent>
  <xdr:twoCellAnchor>
    <xdr:from>
      <xdr:col>28</xdr:col>
      <xdr:colOff>78105</xdr:colOff>
      <xdr:row>4</xdr:row>
      <xdr:rowOff>76200</xdr:rowOff>
    </xdr:from>
    <xdr:to>
      <xdr:col>29</xdr:col>
      <xdr:colOff>165838</xdr:colOff>
      <xdr:row>4</xdr:row>
      <xdr:rowOff>371475</xdr:rowOff>
    </xdr:to>
    <xdr:sp macro="" textlink="">
      <xdr:nvSpPr>
        <xdr:cNvPr id="20" name="円/楕円 21">
          <a:extLst>
            <a:ext uri="{FF2B5EF4-FFF2-40B4-BE49-F238E27FC236}">
              <a16:creationId xmlns:a16="http://schemas.microsoft.com/office/drawing/2014/main" id="{04A6D884-7966-4AD6-A80D-1C1280357603}"/>
            </a:ext>
          </a:extLst>
        </xdr:cNvPr>
        <xdr:cNvSpPr/>
      </xdr:nvSpPr>
      <xdr:spPr>
        <a:xfrm>
          <a:off x="5198745" y="1737360"/>
          <a:ext cx="270613" cy="29527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23470;&#22478;&#12501;&#12449;&#12452;&#12523;\&#21517;&#31807;\&#20234;&#24179;&#23627;&#37111;&#21451;&#38306;&#36899;\&#26032;&#37111;&#21451;&#20250;\17&#65425;&#65392;&#65437;&#12481;&#12515;&#12522;G\&#12300;&#31532;&#65297;&#65297;&#22238;&#65425;&#65392;&#65437;&#12481;&#12515;&#12522;&#12467;&#12531;&#20250;&#3533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05-&#31038;&#22806;&#27963;&#21205;/60%20&#20234;&#24179;&#23627;&#37111;&#21451;&#38306;&#36899;/&#29031;&#12427;&#12375;&#12398;&#20250;/&#20250;&#21729;&#12459;&#12540;&#12489;&#38306;&#20418;/&#30003;&#36796;&#12415;&#27096;&#24335;/&#20250;&#21729;&#12459;&#12540;&#12489;&#30330;&#34892;&#30003;&#36796;&#2636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0000"/>
      <sheetName val="100000"/>
      <sheetName val="ＦＡＸ "/>
      <sheetName val="当日動員"/>
      <sheetName val="賞品"/>
      <sheetName val="決算表紙"/>
      <sheetName val="決算"/>
      <sheetName val="寄付金"/>
      <sheetName val="提供景品"/>
      <sheetName val="領収証"/>
      <sheetName val="領収証(参加費)"/>
      <sheetName val="目録 "/>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申込み様式"/>
      <sheetName val="申込み様式(記入例)"/>
      <sheetName val="はがき印刷(法人往復)"/>
      <sheetName val="はがき印刷(個人往復)"/>
      <sheetName val="はがき印刷"/>
      <sheetName val="封書長3(法人)"/>
      <sheetName val="封書長3(個人)"/>
      <sheetName val="封書A4(法人)"/>
    </sheetNames>
    <sheetDataSet>
      <sheetData sheetId="0"/>
      <sheetData sheetId="1"/>
      <sheetData sheetId="2"/>
      <sheetData sheetId="3"/>
      <sheetData sheetId="4"/>
      <sheetData sheetId="5"/>
      <sheetData sheetId="6"/>
      <sheetData sheetId="7"/>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tommy-m@jojoinn.ryukyu" TargetMode="External"/><Relationship Id="rId1" Type="http://schemas.openxmlformats.org/officeDocument/2006/relationships/hyperlink" Target="mailto:jojotommy2883@gmail.com"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hyperlink" Target="mailto:tommy-m@jojoinn.ryukyu" TargetMode="External"/><Relationship Id="rId2" Type="http://schemas.openxmlformats.org/officeDocument/2006/relationships/hyperlink" Target="mailto:tommy-m@jojoinn.ryukyu" TargetMode="External"/><Relationship Id="rId1" Type="http://schemas.openxmlformats.org/officeDocument/2006/relationships/hyperlink" Target="mailto:jojotommy2883@gmail.com" TargetMode="External"/><Relationship Id="rId6" Type="http://schemas.openxmlformats.org/officeDocument/2006/relationships/vmlDrawing" Target="../drawings/vmlDrawing1.vml"/><Relationship Id="rId5" Type="http://schemas.openxmlformats.org/officeDocument/2006/relationships/drawing" Target="../drawings/drawing2.xml"/><Relationship Id="rId4"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4C889C-5AB0-4669-9BAD-98E065850200}">
  <sheetPr codeName="Sheet3">
    <tabColor theme="3"/>
  </sheetPr>
  <dimension ref="A1:BJ99"/>
  <sheetViews>
    <sheetView showGridLines="0" zoomScaleNormal="100" workbookViewId="0">
      <pane xSplit="33" ySplit="3" topLeftCell="AH4" activePane="bottomRight" state="frozen"/>
      <selection activeCell="AJ25" sqref="AJ25"/>
      <selection pane="topRight" activeCell="AJ25" sqref="AJ25"/>
      <selection pane="bottomLeft" activeCell="AJ25" sqref="AJ25"/>
      <selection pane="bottomRight" activeCell="X3" sqref="X3:Z3"/>
    </sheetView>
  </sheetViews>
  <sheetFormatPr defaultColWidth="8.09765625" defaultRowHeight="21.75" customHeight="1" x14ac:dyDescent="0.45"/>
  <cols>
    <col min="1" max="32" width="2.3984375" customWidth="1"/>
    <col min="33" max="33" width="2.3984375" style="102" customWidth="1"/>
    <col min="34" max="34" width="2.3984375" customWidth="1"/>
    <col min="50" max="50" width="11.69921875" customWidth="1"/>
    <col min="52" max="52" width="9.3984375" bestFit="1" customWidth="1"/>
    <col min="53" max="53" width="6.296875" customWidth="1"/>
    <col min="257" max="290" width="2.3984375" customWidth="1"/>
    <col min="306" max="306" width="11.69921875" customWidth="1"/>
    <col min="308" max="308" width="9.3984375" bestFit="1" customWidth="1"/>
    <col min="309" max="309" width="6.296875" customWidth="1"/>
    <col min="513" max="546" width="2.3984375" customWidth="1"/>
    <col min="562" max="562" width="11.69921875" customWidth="1"/>
    <col min="564" max="564" width="9.3984375" bestFit="1" customWidth="1"/>
    <col min="565" max="565" width="6.296875" customWidth="1"/>
    <col min="769" max="802" width="2.3984375" customWidth="1"/>
    <col min="818" max="818" width="11.69921875" customWidth="1"/>
    <col min="820" max="820" width="9.3984375" bestFit="1" customWidth="1"/>
    <col min="821" max="821" width="6.296875" customWidth="1"/>
    <col min="1025" max="1058" width="2.3984375" customWidth="1"/>
    <col min="1074" max="1074" width="11.69921875" customWidth="1"/>
    <col min="1076" max="1076" width="9.3984375" bestFit="1" customWidth="1"/>
    <col min="1077" max="1077" width="6.296875" customWidth="1"/>
    <col min="1281" max="1314" width="2.3984375" customWidth="1"/>
    <col min="1330" max="1330" width="11.69921875" customWidth="1"/>
    <col min="1332" max="1332" width="9.3984375" bestFit="1" customWidth="1"/>
    <col min="1333" max="1333" width="6.296875" customWidth="1"/>
    <col min="1537" max="1570" width="2.3984375" customWidth="1"/>
    <col min="1586" max="1586" width="11.69921875" customWidth="1"/>
    <col min="1588" max="1588" width="9.3984375" bestFit="1" customWidth="1"/>
    <col min="1589" max="1589" width="6.296875" customWidth="1"/>
    <col min="1793" max="1826" width="2.3984375" customWidth="1"/>
    <col min="1842" max="1842" width="11.69921875" customWidth="1"/>
    <col min="1844" max="1844" width="9.3984375" bestFit="1" customWidth="1"/>
    <col min="1845" max="1845" width="6.296875" customWidth="1"/>
    <col min="2049" max="2082" width="2.3984375" customWidth="1"/>
    <col min="2098" max="2098" width="11.69921875" customWidth="1"/>
    <col min="2100" max="2100" width="9.3984375" bestFit="1" customWidth="1"/>
    <col min="2101" max="2101" width="6.296875" customWidth="1"/>
    <col min="2305" max="2338" width="2.3984375" customWidth="1"/>
    <col min="2354" max="2354" width="11.69921875" customWidth="1"/>
    <col min="2356" max="2356" width="9.3984375" bestFit="1" customWidth="1"/>
    <col min="2357" max="2357" width="6.296875" customWidth="1"/>
    <col min="2561" max="2594" width="2.3984375" customWidth="1"/>
    <col min="2610" max="2610" width="11.69921875" customWidth="1"/>
    <col min="2612" max="2612" width="9.3984375" bestFit="1" customWidth="1"/>
    <col min="2613" max="2613" width="6.296875" customWidth="1"/>
    <col min="2817" max="2850" width="2.3984375" customWidth="1"/>
    <col min="2866" max="2866" width="11.69921875" customWidth="1"/>
    <col min="2868" max="2868" width="9.3984375" bestFit="1" customWidth="1"/>
    <col min="2869" max="2869" width="6.296875" customWidth="1"/>
    <col min="3073" max="3106" width="2.3984375" customWidth="1"/>
    <col min="3122" max="3122" width="11.69921875" customWidth="1"/>
    <col min="3124" max="3124" width="9.3984375" bestFit="1" customWidth="1"/>
    <col min="3125" max="3125" width="6.296875" customWidth="1"/>
    <col min="3329" max="3362" width="2.3984375" customWidth="1"/>
    <col min="3378" max="3378" width="11.69921875" customWidth="1"/>
    <col min="3380" max="3380" width="9.3984375" bestFit="1" customWidth="1"/>
    <col min="3381" max="3381" width="6.296875" customWidth="1"/>
    <col min="3585" max="3618" width="2.3984375" customWidth="1"/>
    <col min="3634" max="3634" width="11.69921875" customWidth="1"/>
    <col min="3636" max="3636" width="9.3984375" bestFit="1" customWidth="1"/>
    <col min="3637" max="3637" width="6.296875" customWidth="1"/>
    <col min="3841" max="3874" width="2.3984375" customWidth="1"/>
    <col min="3890" max="3890" width="11.69921875" customWidth="1"/>
    <col min="3892" max="3892" width="9.3984375" bestFit="1" customWidth="1"/>
    <col min="3893" max="3893" width="6.296875" customWidth="1"/>
    <col min="4097" max="4130" width="2.3984375" customWidth="1"/>
    <col min="4146" max="4146" width="11.69921875" customWidth="1"/>
    <col min="4148" max="4148" width="9.3984375" bestFit="1" customWidth="1"/>
    <col min="4149" max="4149" width="6.296875" customWidth="1"/>
    <col min="4353" max="4386" width="2.3984375" customWidth="1"/>
    <col min="4402" max="4402" width="11.69921875" customWidth="1"/>
    <col min="4404" max="4404" width="9.3984375" bestFit="1" customWidth="1"/>
    <col min="4405" max="4405" width="6.296875" customWidth="1"/>
    <col min="4609" max="4642" width="2.3984375" customWidth="1"/>
    <col min="4658" max="4658" width="11.69921875" customWidth="1"/>
    <col min="4660" max="4660" width="9.3984375" bestFit="1" customWidth="1"/>
    <col min="4661" max="4661" width="6.296875" customWidth="1"/>
    <col min="4865" max="4898" width="2.3984375" customWidth="1"/>
    <col min="4914" max="4914" width="11.69921875" customWidth="1"/>
    <col min="4916" max="4916" width="9.3984375" bestFit="1" customWidth="1"/>
    <col min="4917" max="4917" width="6.296875" customWidth="1"/>
    <col min="5121" max="5154" width="2.3984375" customWidth="1"/>
    <col min="5170" max="5170" width="11.69921875" customWidth="1"/>
    <col min="5172" max="5172" width="9.3984375" bestFit="1" customWidth="1"/>
    <col min="5173" max="5173" width="6.296875" customWidth="1"/>
    <col min="5377" max="5410" width="2.3984375" customWidth="1"/>
    <col min="5426" max="5426" width="11.69921875" customWidth="1"/>
    <col min="5428" max="5428" width="9.3984375" bestFit="1" customWidth="1"/>
    <col min="5429" max="5429" width="6.296875" customWidth="1"/>
    <col min="5633" max="5666" width="2.3984375" customWidth="1"/>
    <col min="5682" max="5682" width="11.69921875" customWidth="1"/>
    <col min="5684" max="5684" width="9.3984375" bestFit="1" customWidth="1"/>
    <col min="5685" max="5685" width="6.296875" customWidth="1"/>
    <col min="5889" max="5922" width="2.3984375" customWidth="1"/>
    <col min="5938" max="5938" width="11.69921875" customWidth="1"/>
    <col min="5940" max="5940" width="9.3984375" bestFit="1" customWidth="1"/>
    <col min="5941" max="5941" width="6.296875" customWidth="1"/>
    <col min="6145" max="6178" width="2.3984375" customWidth="1"/>
    <col min="6194" max="6194" width="11.69921875" customWidth="1"/>
    <col min="6196" max="6196" width="9.3984375" bestFit="1" customWidth="1"/>
    <col min="6197" max="6197" width="6.296875" customWidth="1"/>
    <col min="6401" max="6434" width="2.3984375" customWidth="1"/>
    <col min="6450" max="6450" width="11.69921875" customWidth="1"/>
    <col min="6452" max="6452" width="9.3984375" bestFit="1" customWidth="1"/>
    <col min="6453" max="6453" width="6.296875" customWidth="1"/>
    <col min="6657" max="6690" width="2.3984375" customWidth="1"/>
    <col min="6706" max="6706" width="11.69921875" customWidth="1"/>
    <col min="6708" max="6708" width="9.3984375" bestFit="1" customWidth="1"/>
    <col min="6709" max="6709" width="6.296875" customWidth="1"/>
    <col min="6913" max="6946" width="2.3984375" customWidth="1"/>
    <col min="6962" max="6962" width="11.69921875" customWidth="1"/>
    <col min="6964" max="6964" width="9.3984375" bestFit="1" customWidth="1"/>
    <col min="6965" max="6965" width="6.296875" customWidth="1"/>
    <col min="7169" max="7202" width="2.3984375" customWidth="1"/>
    <col min="7218" max="7218" width="11.69921875" customWidth="1"/>
    <col min="7220" max="7220" width="9.3984375" bestFit="1" customWidth="1"/>
    <col min="7221" max="7221" width="6.296875" customWidth="1"/>
    <col min="7425" max="7458" width="2.3984375" customWidth="1"/>
    <col min="7474" max="7474" width="11.69921875" customWidth="1"/>
    <col min="7476" max="7476" width="9.3984375" bestFit="1" customWidth="1"/>
    <col min="7477" max="7477" width="6.296875" customWidth="1"/>
    <col min="7681" max="7714" width="2.3984375" customWidth="1"/>
    <col min="7730" max="7730" width="11.69921875" customWidth="1"/>
    <col min="7732" max="7732" width="9.3984375" bestFit="1" customWidth="1"/>
    <col min="7733" max="7733" width="6.296875" customWidth="1"/>
    <col min="7937" max="7970" width="2.3984375" customWidth="1"/>
    <col min="7986" max="7986" width="11.69921875" customWidth="1"/>
    <col min="7988" max="7988" width="9.3984375" bestFit="1" customWidth="1"/>
    <col min="7989" max="7989" width="6.296875" customWidth="1"/>
    <col min="8193" max="8226" width="2.3984375" customWidth="1"/>
    <col min="8242" max="8242" width="11.69921875" customWidth="1"/>
    <col min="8244" max="8244" width="9.3984375" bestFit="1" customWidth="1"/>
    <col min="8245" max="8245" width="6.296875" customWidth="1"/>
    <col min="8449" max="8482" width="2.3984375" customWidth="1"/>
    <col min="8498" max="8498" width="11.69921875" customWidth="1"/>
    <col min="8500" max="8500" width="9.3984375" bestFit="1" customWidth="1"/>
    <col min="8501" max="8501" width="6.296875" customWidth="1"/>
    <col min="8705" max="8738" width="2.3984375" customWidth="1"/>
    <col min="8754" max="8754" width="11.69921875" customWidth="1"/>
    <col min="8756" max="8756" width="9.3984375" bestFit="1" customWidth="1"/>
    <col min="8757" max="8757" width="6.296875" customWidth="1"/>
    <col min="8961" max="8994" width="2.3984375" customWidth="1"/>
    <col min="9010" max="9010" width="11.69921875" customWidth="1"/>
    <col min="9012" max="9012" width="9.3984375" bestFit="1" customWidth="1"/>
    <col min="9013" max="9013" width="6.296875" customWidth="1"/>
    <col min="9217" max="9250" width="2.3984375" customWidth="1"/>
    <col min="9266" max="9266" width="11.69921875" customWidth="1"/>
    <col min="9268" max="9268" width="9.3984375" bestFit="1" customWidth="1"/>
    <col min="9269" max="9269" width="6.296875" customWidth="1"/>
    <col min="9473" max="9506" width="2.3984375" customWidth="1"/>
    <col min="9522" max="9522" width="11.69921875" customWidth="1"/>
    <col min="9524" max="9524" width="9.3984375" bestFit="1" customWidth="1"/>
    <col min="9525" max="9525" width="6.296875" customWidth="1"/>
    <col min="9729" max="9762" width="2.3984375" customWidth="1"/>
    <col min="9778" max="9778" width="11.69921875" customWidth="1"/>
    <col min="9780" max="9780" width="9.3984375" bestFit="1" customWidth="1"/>
    <col min="9781" max="9781" width="6.296875" customWidth="1"/>
    <col min="9985" max="10018" width="2.3984375" customWidth="1"/>
    <col min="10034" max="10034" width="11.69921875" customWidth="1"/>
    <col min="10036" max="10036" width="9.3984375" bestFit="1" customWidth="1"/>
    <col min="10037" max="10037" width="6.296875" customWidth="1"/>
    <col min="10241" max="10274" width="2.3984375" customWidth="1"/>
    <col min="10290" max="10290" width="11.69921875" customWidth="1"/>
    <col min="10292" max="10292" width="9.3984375" bestFit="1" customWidth="1"/>
    <col min="10293" max="10293" width="6.296875" customWidth="1"/>
    <col min="10497" max="10530" width="2.3984375" customWidth="1"/>
    <col min="10546" max="10546" width="11.69921875" customWidth="1"/>
    <col min="10548" max="10548" width="9.3984375" bestFit="1" customWidth="1"/>
    <col min="10549" max="10549" width="6.296875" customWidth="1"/>
    <col min="10753" max="10786" width="2.3984375" customWidth="1"/>
    <col min="10802" max="10802" width="11.69921875" customWidth="1"/>
    <col min="10804" max="10804" width="9.3984375" bestFit="1" customWidth="1"/>
    <col min="10805" max="10805" width="6.296875" customWidth="1"/>
    <col min="11009" max="11042" width="2.3984375" customWidth="1"/>
    <col min="11058" max="11058" width="11.69921875" customWidth="1"/>
    <col min="11060" max="11060" width="9.3984375" bestFit="1" customWidth="1"/>
    <col min="11061" max="11061" width="6.296875" customWidth="1"/>
    <col min="11265" max="11298" width="2.3984375" customWidth="1"/>
    <col min="11314" max="11314" width="11.69921875" customWidth="1"/>
    <col min="11316" max="11316" width="9.3984375" bestFit="1" customWidth="1"/>
    <col min="11317" max="11317" width="6.296875" customWidth="1"/>
    <col min="11521" max="11554" width="2.3984375" customWidth="1"/>
    <col min="11570" max="11570" width="11.69921875" customWidth="1"/>
    <col min="11572" max="11572" width="9.3984375" bestFit="1" customWidth="1"/>
    <col min="11573" max="11573" width="6.296875" customWidth="1"/>
    <col min="11777" max="11810" width="2.3984375" customWidth="1"/>
    <col min="11826" max="11826" width="11.69921875" customWidth="1"/>
    <col min="11828" max="11828" width="9.3984375" bestFit="1" customWidth="1"/>
    <col min="11829" max="11829" width="6.296875" customWidth="1"/>
    <col min="12033" max="12066" width="2.3984375" customWidth="1"/>
    <col min="12082" max="12082" width="11.69921875" customWidth="1"/>
    <col min="12084" max="12084" width="9.3984375" bestFit="1" customWidth="1"/>
    <col min="12085" max="12085" width="6.296875" customWidth="1"/>
    <col min="12289" max="12322" width="2.3984375" customWidth="1"/>
    <col min="12338" max="12338" width="11.69921875" customWidth="1"/>
    <col min="12340" max="12340" width="9.3984375" bestFit="1" customWidth="1"/>
    <col min="12341" max="12341" width="6.296875" customWidth="1"/>
    <col min="12545" max="12578" width="2.3984375" customWidth="1"/>
    <col min="12594" max="12594" width="11.69921875" customWidth="1"/>
    <col min="12596" max="12596" width="9.3984375" bestFit="1" customWidth="1"/>
    <col min="12597" max="12597" width="6.296875" customWidth="1"/>
    <col min="12801" max="12834" width="2.3984375" customWidth="1"/>
    <col min="12850" max="12850" width="11.69921875" customWidth="1"/>
    <col min="12852" max="12852" width="9.3984375" bestFit="1" customWidth="1"/>
    <col min="12853" max="12853" width="6.296875" customWidth="1"/>
    <col min="13057" max="13090" width="2.3984375" customWidth="1"/>
    <col min="13106" max="13106" width="11.69921875" customWidth="1"/>
    <col min="13108" max="13108" width="9.3984375" bestFit="1" customWidth="1"/>
    <col min="13109" max="13109" width="6.296875" customWidth="1"/>
    <col min="13313" max="13346" width="2.3984375" customWidth="1"/>
    <col min="13362" max="13362" width="11.69921875" customWidth="1"/>
    <col min="13364" max="13364" width="9.3984375" bestFit="1" customWidth="1"/>
    <col min="13365" max="13365" width="6.296875" customWidth="1"/>
    <col min="13569" max="13602" width="2.3984375" customWidth="1"/>
    <col min="13618" max="13618" width="11.69921875" customWidth="1"/>
    <col min="13620" max="13620" width="9.3984375" bestFit="1" customWidth="1"/>
    <col min="13621" max="13621" width="6.296875" customWidth="1"/>
    <col min="13825" max="13858" width="2.3984375" customWidth="1"/>
    <col min="13874" max="13874" width="11.69921875" customWidth="1"/>
    <col min="13876" max="13876" width="9.3984375" bestFit="1" customWidth="1"/>
    <col min="13877" max="13877" width="6.296875" customWidth="1"/>
    <col min="14081" max="14114" width="2.3984375" customWidth="1"/>
    <col min="14130" max="14130" width="11.69921875" customWidth="1"/>
    <col min="14132" max="14132" width="9.3984375" bestFit="1" customWidth="1"/>
    <col min="14133" max="14133" width="6.296875" customWidth="1"/>
    <col min="14337" max="14370" width="2.3984375" customWidth="1"/>
    <col min="14386" max="14386" width="11.69921875" customWidth="1"/>
    <col min="14388" max="14388" width="9.3984375" bestFit="1" customWidth="1"/>
    <col min="14389" max="14389" width="6.296875" customWidth="1"/>
    <col min="14593" max="14626" width="2.3984375" customWidth="1"/>
    <col min="14642" max="14642" width="11.69921875" customWidth="1"/>
    <col min="14644" max="14644" width="9.3984375" bestFit="1" customWidth="1"/>
    <col min="14645" max="14645" width="6.296875" customWidth="1"/>
    <col min="14849" max="14882" width="2.3984375" customWidth="1"/>
    <col min="14898" max="14898" width="11.69921875" customWidth="1"/>
    <col min="14900" max="14900" width="9.3984375" bestFit="1" customWidth="1"/>
    <col min="14901" max="14901" width="6.296875" customWidth="1"/>
    <col min="15105" max="15138" width="2.3984375" customWidth="1"/>
    <col min="15154" max="15154" width="11.69921875" customWidth="1"/>
    <col min="15156" max="15156" width="9.3984375" bestFit="1" customWidth="1"/>
    <col min="15157" max="15157" width="6.296875" customWidth="1"/>
    <col min="15361" max="15394" width="2.3984375" customWidth="1"/>
    <col min="15410" max="15410" width="11.69921875" customWidth="1"/>
    <col min="15412" max="15412" width="9.3984375" bestFit="1" customWidth="1"/>
    <col min="15413" max="15413" width="6.296875" customWidth="1"/>
    <col min="15617" max="15650" width="2.3984375" customWidth="1"/>
    <col min="15666" max="15666" width="11.69921875" customWidth="1"/>
    <col min="15668" max="15668" width="9.3984375" bestFit="1" customWidth="1"/>
    <col min="15669" max="15669" width="6.296875" customWidth="1"/>
    <col min="15873" max="15906" width="2.3984375" customWidth="1"/>
    <col min="15922" max="15922" width="11.69921875" customWidth="1"/>
    <col min="15924" max="15924" width="9.3984375" bestFit="1" customWidth="1"/>
    <col min="15925" max="15925" width="6.296875" customWidth="1"/>
    <col min="16129" max="16162" width="2.3984375" customWidth="1"/>
    <col min="16178" max="16178" width="11.69921875" customWidth="1"/>
    <col min="16180" max="16180" width="9.3984375" bestFit="1" customWidth="1"/>
    <col min="16181" max="16181" width="6.296875" customWidth="1"/>
  </cols>
  <sheetData>
    <row r="1" spans="1:62" ht="21.75" customHeight="1" x14ac:dyDescent="0.45">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2"/>
      <c r="AH1" s="1"/>
      <c r="AL1" s="3"/>
    </row>
    <row r="2" spans="1:62" ht="39.9" customHeight="1" x14ac:dyDescent="0.45">
      <c r="A2" s="1"/>
      <c r="B2" s="4" t="s">
        <v>0</v>
      </c>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1"/>
      <c r="AV2" s="5" t="s">
        <v>1</v>
      </c>
      <c r="AW2" s="6"/>
      <c r="AX2" s="7"/>
      <c r="BA2" s="7"/>
    </row>
    <row r="3" spans="1:62" ht="35.1" customHeight="1" x14ac:dyDescent="0.45">
      <c r="A3" s="1"/>
      <c r="B3" s="8" t="s">
        <v>2</v>
      </c>
      <c r="C3" s="9"/>
      <c r="D3" s="9"/>
      <c r="E3" s="9"/>
      <c r="F3" s="9"/>
      <c r="G3" s="9"/>
      <c r="H3" s="9"/>
      <c r="I3" s="9"/>
      <c r="J3" s="9"/>
      <c r="K3" s="9"/>
      <c r="L3" s="9"/>
      <c r="M3" s="9"/>
      <c r="N3" s="9"/>
      <c r="O3" s="9"/>
      <c r="P3" s="9"/>
      <c r="Q3" s="9"/>
      <c r="R3" s="9"/>
      <c r="S3" s="9"/>
      <c r="T3" s="9"/>
      <c r="U3" s="9"/>
      <c r="V3" s="10"/>
      <c r="W3" s="10" t="s">
        <v>3</v>
      </c>
      <c r="X3" s="11"/>
      <c r="Y3" s="11"/>
      <c r="Z3" s="11"/>
      <c r="AA3" s="9" t="s">
        <v>4</v>
      </c>
      <c r="AB3" s="11"/>
      <c r="AC3" s="11"/>
      <c r="AD3" s="9" t="s">
        <v>5</v>
      </c>
      <c r="AE3" s="11"/>
      <c r="AF3" s="11"/>
      <c r="AG3" s="10" t="s">
        <v>6</v>
      </c>
      <c r="AH3" s="1"/>
      <c r="AV3" s="12" t="s">
        <v>7</v>
      </c>
      <c r="AW3" s="13" t="s">
        <v>8</v>
      </c>
      <c r="AX3" s="14" t="s">
        <v>9</v>
      </c>
      <c r="AZ3" s="15">
        <f ca="1">TODAY()</f>
        <v>44512</v>
      </c>
      <c r="BA3" s="16">
        <f ca="1">YEAR(AZ3)</f>
        <v>2021</v>
      </c>
      <c r="BB3">
        <v>1</v>
      </c>
    </row>
    <row r="4" spans="1:62" ht="35.1" customHeight="1" x14ac:dyDescent="0.45">
      <c r="A4" s="1"/>
      <c r="B4" s="17" t="s">
        <v>10</v>
      </c>
      <c r="C4" s="17"/>
      <c r="D4" s="17"/>
      <c r="E4" s="17"/>
      <c r="F4" s="17"/>
      <c r="G4" s="18"/>
      <c r="H4" s="19"/>
      <c r="I4" s="20"/>
      <c r="J4" s="21"/>
      <c r="K4" s="21"/>
      <c r="L4" s="21"/>
      <c r="M4" s="21"/>
      <c r="N4" s="21"/>
      <c r="O4" s="21"/>
      <c r="P4" s="21"/>
      <c r="Q4" s="21"/>
      <c r="R4" s="22"/>
      <c r="S4" s="23"/>
      <c r="T4" s="21"/>
      <c r="U4" s="21"/>
      <c r="V4" s="21"/>
      <c r="W4" s="21"/>
      <c r="X4" s="21"/>
      <c r="Y4" s="21"/>
      <c r="Z4" s="21"/>
      <c r="AA4" s="21"/>
      <c r="AB4" s="24"/>
      <c r="AC4" s="25" t="s">
        <v>11</v>
      </c>
      <c r="AD4" s="26"/>
      <c r="AE4" s="26"/>
      <c r="AF4" s="26"/>
      <c r="AG4" s="26"/>
      <c r="AH4" s="1"/>
      <c r="AV4" s="27" t="s">
        <v>12</v>
      </c>
      <c r="AW4" s="28" t="s">
        <v>13</v>
      </c>
      <c r="AX4" s="29" t="s">
        <v>14</v>
      </c>
      <c r="BA4" s="16">
        <f t="shared" ref="BA4:BA67" ca="1" si="0">BA3-1</f>
        <v>2020</v>
      </c>
      <c r="BB4">
        <v>2</v>
      </c>
      <c r="BI4" s="7"/>
    </row>
    <row r="5" spans="1:62" ht="35.1" customHeight="1" x14ac:dyDescent="0.45">
      <c r="A5" s="1"/>
      <c r="B5" s="17" t="s">
        <v>15</v>
      </c>
      <c r="C5" s="17"/>
      <c r="D5" s="17"/>
      <c r="E5" s="17"/>
      <c r="F5" s="17"/>
      <c r="G5" s="18"/>
      <c r="H5" s="30" t="s">
        <v>16</v>
      </c>
      <c r="I5" s="31"/>
      <c r="J5" s="32"/>
      <c r="K5" s="32"/>
      <c r="L5" s="32"/>
      <c r="M5" s="32"/>
      <c r="N5" s="32"/>
      <c r="O5" s="32"/>
      <c r="P5" s="32"/>
      <c r="Q5" s="33"/>
      <c r="R5" s="34" t="s">
        <v>17</v>
      </c>
      <c r="S5" s="35"/>
      <c r="T5" s="32"/>
      <c r="U5" s="32"/>
      <c r="V5" s="32"/>
      <c r="W5" s="32"/>
      <c r="X5" s="32"/>
      <c r="Y5" s="32"/>
      <c r="Z5" s="32"/>
      <c r="AA5" s="32"/>
      <c r="AB5" s="36"/>
      <c r="AC5" s="37" t="s">
        <v>18</v>
      </c>
      <c r="AD5" s="38"/>
      <c r="AE5" s="38"/>
      <c r="AF5" s="38"/>
      <c r="AG5" s="38"/>
      <c r="AH5" s="1"/>
      <c r="AW5" s="39" t="s">
        <v>19</v>
      </c>
      <c r="AX5" s="40" t="s">
        <v>20</v>
      </c>
      <c r="BA5" s="16">
        <f t="shared" ca="1" si="0"/>
        <v>2019</v>
      </c>
      <c r="BB5">
        <v>3</v>
      </c>
      <c r="BI5" s="41" t="s">
        <v>21</v>
      </c>
      <c r="BJ5" s="42">
        <v>3000</v>
      </c>
    </row>
    <row r="6" spans="1:62" ht="35.1" customHeight="1" x14ac:dyDescent="0.45">
      <c r="A6" s="1"/>
      <c r="B6" s="43" t="s">
        <v>22</v>
      </c>
      <c r="C6" s="43"/>
      <c r="D6" s="43"/>
      <c r="E6" s="43"/>
      <c r="F6" s="43"/>
      <c r="G6" s="44"/>
      <c r="H6" s="45"/>
      <c r="J6" s="46" t="s">
        <v>23</v>
      </c>
      <c r="K6" s="47"/>
      <c r="L6" s="47"/>
      <c r="M6" s="47"/>
      <c r="N6" s="47"/>
      <c r="O6" t="s">
        <v>4</v>
      </c>
      <c r="P6" s="47"/>
      <c r="Q6" s="47"/>
      <c r="R6" s="47"/>
      <c r="S6" t="s">
        <v>24</v>
      </c>
      <c r="T6" s="47"/>
      <c r="U6" s="47"/>
      <c r="V6" s="47"/>
      <c r="W6" t="s">
        <v>6</v>
      </c>
      <c r="AG6" s="48"/>
      <c r="AH6" s="1"/>
      <c r="AW6" s="49"/>
      <c r="AX6" s="40"/>
      <c r="BA6" s="16">
        <f t="shared" ca="1" si="0"/>
        <v>2018</v>
      </c>
      <c r="BB6">
        <v>4</v>
      </c>
      <c r="BI6" s="41"/>
      <c r="BJ6" s="42"/>
    </row>
    <row r="7" spans="1:62" ht="35.1" customHeight="1" x14ac:dyDescent="0.45">
      <c r="A7" s="1"/>
      <c r="B7" s="50" t="s">
        <v>25</v>
      </c>
      <c r="C7" s="50"/>
      <c r="D7" s="50"/>
      <c r="E7" s="50"/>
      <c r="F7" s="50"/>
      <c r="G7" s="51"/>
      <c r="H7" s="52" t="s">
        <v>26</v>
      </c>
      <c r="I7" s="53"/>
      <c r="J7" s="53"/>
      <c r="K7" s="53"/>
      <c r="L7" s="53"/>
      <c r="M7" s="53"/>
      <c r="N7" s="54"/>
      <c r="O7" s="55"/>
      <c r="P7" s="55"/>
      <c r="Q7" s="55"/>
      <c r="R7" s="55"/>
      <c r="S7" s="55"/>
      <c r="T7" s="55"/>
      <c r="U7" s="55"/>
      <c r="V7" s="55"/>
      <c r="W7" s="55"/>
      <c r="X7" s="55"/>
      <c r="Y7" s="55"/>
      <c r="Z7" s="55"/>
      <c r="AA7" s="55"/>
      <c r="AB7" s="55"/>
      <c r="AC7" s="55"/>
      <c r="AD7" s="55"/>
      <c r="AE7" s="55"/>
      <c r="AF7" s="55"/>
      <c r="AG7" s="55"/>
      <c r="AH7" s="1"/>
      <c r="AX7" s="40" t="s">
        <v>27</v>
      </c>
      <c r="BA7" s="16">
        <f t="shared" ca="1" si="0"/>
        <v>2017</v>
      </c>
      <c r="BB7">
        <v>5</v>
      </c>
      <c r="BI7" s="41" t="s">
        <v>28</v>
      </c>
      <c r="BJ7" s="42">
        <v>4000</v>
      </c>
    </row>
    <row r="8" spans="1:62" ht="35.1" customHeight="1" x14ac:dyDescent="0.45">
      <c r="A8" s="1"/>
      <c r="B8" s="56"/>
      <c r="C8" s="56"/>
      <c r="D8" s="56"/>
      <c r="E8" s="56"/>
      <c r="F8" s="56"/>
      <c r="G8" s="57"/>
      <c r="H8" s="58"/>
      <c r="I8" s="59"/>
      <c r="J8" s="59"/>
      <c r="K8" s="59"/>
      <c r="L8" s="59"/>
      <c r="M8" s="59"/>
      <c r="N8" s="59"/>
      <c r="O8" s="59"/>
      <c r="P8" s="59"/>
      <c r="Q8" s="59"/>
      <c r="R8" s="59"/>
      <c r="S8" s="59"/>
      <c r="T8" s="59"/>
      <c r="U8" s="59"/>
      <c r="V8" s="59"/>
      <c r="W8" s="59"/>
      <c r="X8" s="59"/>
      <c r="Y8" s="59"/>
      <c r="Z8" s="59"/>
      <c r="AA8" s="59"/>
      <c r="AB8" s="59"/>
      <c r="AC8" s="59"/>
      <c r="AD8" s="59"/>
      <c r="AE8" s="59"/>
      <c r="AF8" s="59"/>
      <c r="AG8" s="59"/>
      <c r="AH8" s="1"/>
      <c r="AX8" s="40" t="s">
        <v>29</v>
      </c>
      <c r="BA8" s="16">
        <f t="shared" ca="1" si="0"/>
        <v>2016</v>
      </c>
      <c r="BB8">
        <v>6</v>
      </c>
      <c r="BI8" s="41" t="s">
        <v>30</v>
      </c>
      <c r="BJ8" s="42">
        <v>6000</v>
      </c>
    </row>
    <row r="9" spans="1:62" ht="35.1" customHeight="1" x14ac:dyDescent="0.45">
      <c r="A9" s="1"/>
      <c r="B9" s="43" t="s">
        <v>31</v>
      </c>
      <c r="C9" s="43"/>
      <c r="D9" s="43"/>
      <c r="E9" s="43"/>
      <c r="F9" s="43"/>
      <c r="G9" s="44"/>
      <c r="H9" s="45"/>
      <c r="I9" s="60"/>
      <c r="J9" s="60"/>
      <c r="K9" s="60"/>
      <c r="L9" s="60"/>
      <c r="M9" s="60"/>
      <c r="N9" s="60"/>
      <c r="O9" s="60"/>
      <c r="P9" s="60"/>
      <c r="Q9" s="60"/>
      <c r="R9" s="60"/>
      <c r="S9" s="60"/>
      <c r="T9" s="60"/>
      <c r="U9" s="61"/>
      <c r="V9" s="61"/>
      <c r="W9" s="61"/>
      <c r="X9" s="61"/>
      <c r="Y9" s="61"/>
      <c r="Z9" s="61"/>
      <c r="AA9" s="61"/>
      <c r="AB9" s="61"/>
      <c r="AC9" s="61"/>
      <c r="AD9" s="61"/>
      <c r="AE9" s="61"/>
      <c r="AF9" s="61"/>
      <c r="AG9" s="62"/>
      <c r="AH9" s="1"/>
      <c r="AX9" s="63" t="s">
        <v>32</v>
      </c>
      <c r="BA9" s="16">
        <f t="shared" ca="1" si="0"/>
        <v>2015</v>
      </c>
      <c r="BB9">
        <v>7</v>
      </c>
      <c r="BI9" s="64" t="s">
        <v>33</v>
      </c>
      <c r="BJ9" s="42">
        <v>30000</v>
      </c>
    </row>
    <row r="10" spans="1:62" ht="35.1" customHeight="1" x14ac:dyDescent="0.45">
      <c r="A10" s="1"/>
      <c r="B10" s="43" t="s">
        <v>34</v>
      </c>
      <c r="C10" s="43"/>
      <c r="D10" s="43"/>
      <c r="E10" s="43"/>
      <c r="F10" s="43"/>
      <c r="G10" s="44"/>
      <c r="H10" s="45"/>
      <c r="I10" s="65"/>
      <c r="J10" s="66"/>
      <c r="K10" s="66"/>
      <c r="L10" s="66"/>
      <c r="M10" s="66"/>
      <c r="N10" s="66"/>
      <c r="O10" s="66"/>
      <c r="P10" s="66"/>
      <c r="Q10" s="66"/>
      <c r="R10" s="66"/>
      <c r="S10" s="66"/>
      <c r="T10" s="66"/>
      <c r="U10" s="66"/>
      <c r="V10" s="66"/>
      <c r="W10" s="66"/>
      <c r="X10" s="66"/>
      <c r="Y10" s="66"/>
      <c r="Z10" s="66"/>
      <c r="AA10" s="66"/>
      <c r="AB10" s="66"/>
      <c r="AC10" s="66"/>
      <c r="AD10" s="66"/>
      <c r="AE10" s="66"/>
      <c r="AF10" s="66"/>
      <c r="AG10" s="66"/>
      <c r="AH10" s="1"/>
      <c r="AX10" s="67"/>
      <c r="BA10" s="16">
        <f t="shared" ca="1" si="0"/>
        <v>2014</v>
      </c>
      <c r="BB10">
        <v>8</v>
      </c>
    </row>
    <row r="11" spans="1:62" ht="35.1" customHeight="1" x14ac:dyDescent="0.45">
      <c r="A11" s="1"/>
      <c r="B11" s="43" t="s">
        <v>35</v>
      </c>
      <c r="C11" s="43"/>
      <c r="D11" s="43"/>
      <c r="E11" s="43"/>
      <c r="F11" s="43"/>
      <c r="G11" s="44"/>
      <c r="H11" s="68"/>
      <c r="I11" s="47"/>
      <c r="J11" s="47"/>
      <c r="K11" s="69"/>
      <c r="L11" s="45"/>
      <c r="M11" s="70" t="s">
        <v>36</v>
      </c>
      <c r="N11" s="70"/>
      <c r="O11" s="70"/>
      <c r="P11" s="70"/>
      <c r="Q11" s="70"/>
      <c r="R11" s="70"/>
      <c r="S11" s="70"/>
      <c r="T11" s="70"/>
      <c r="U11" s="70"/>
      <c r="V11" s="70"/>
      <c r="W11" s="70"/>
      <c r="X11" s="70"/>
      <c r="Y11" s="70"/>
      <c r="Z11" s="70"/>
      <c r="AA11" s="70"/>
      <c r="AB11" s="70"/>
      <c r="AC11" s="70"/>
      <c r="AD11" s="70"/>
      <c r="AE11" s="70"/>
      <c r="AF11" s="70"/>
      <c r="AG11" s="62"/>
      <c r="AH11" s="1"/>
      <c r="BA11" s="16">
        <f t="shared" ca="1" si="0"/>
        <v>2013</v>
      </c>
      <c r="BB11">
        <v>9</v>
      </c>
    </row>
    <row r="12" spans="1:62" ht="35.1" customHeight="1" x14ac:dyDescent="0.45">
      <c r="A12" s="1"/>
      <c r="B12" s="43" t="s">
        <v>37</v>
      </c>
      <c r="C12" s="43"/>
      <c r="D12" s="43"/>
      <c r="E12" s="43"/>
      <c r="F12" s="43"/>
      <c r="G12" s="44"/>
      <c r="H12" s="71" t="s">
        <v>38</v>
      </c>
      <c r="I12" s="71"/>
      <c r="J12" s="72" t="s">
        <v>39</v>
      </c>
      <c r="K12" s="73"/>
      <c r="L12" s="74" t="s">
        <v>40</v>
      </c>
      <c r="M12" s="75"/>
      <c r="N12" s="75"/>
      <c r="O12" s="75"/>
      <c r="P12" s="75"/>
      <c r="Q12" s="76"/>
      <c r="R12" s="76"/>
      <c r="S12" s="76"/>
      <c r="T12" s="76"/>
      <c r="U12" s="76"/>
      <c r="V12" s="76"/>
      <c r="W12" s="76"/>
      <c r="X12" s="77"/>
      <c r="Y12" s="74" t="s">
        <v>41</v>
      </c>
      <c r="Z12" s="75"/>
      <c r="AA12" s="75"/>
      <c r="AB12" s="75"/>
      <c r="AC12" s="71" t="s">
        <v>38</v>
      </c>
      <c r="AD12" s="71"/>
      <c r="AE12" s="78" t="s">
        <v>42</v>
      </c>
      <c r="AF12" s="78"/>
      <c r="AG12" s="78"/>
      <c r="AH12" s="1"/>
      <c r="AJ12" s="79"/>
      <c r="BA12" s="16">
        <f t="shared" ca="1" si="0"/>
        <v>2012</v>
      </c>
      <c r="BB12">
        <v>10</v>
      </c>
    </row>
    <row r="13" spans="1:62" ht="35.1" customHeight="1" x14ac:dyDescent="0.45">
      <c r="A13" s="1"/>
      <c r="B13" s="43" t="s">
        <v>43</v>
      </c>
      <c r="C13" s="43"/>
      <c r="D13" s="43"/>
      <c r="E13" s="43"/>
      <c r="F13" s="43"/>
      <c r="G13" s="44"/>
      <c r="H13" s="45"/>
      <c r="I13" s="80"/>
      <c r="J13" s="80"/>
      <c r="K13" s="80"/>
      <c r="L13" s="80"/>
      <c r="M13" s="80"/>
      <c r="N13" s="80"/>
      <c r="O13" s="80"/>
      <c r="P13" s="80"/>
      <c r="Q13" s="80"/>
      <c r="R13" s="80"/>
      <c r="S13" s="80"/>
      <c r="T13" s="80"/>
      <c r="U13" s="80"/>
      <c r="V13" s="80"/>
      <c r="W13" s="80"/>
      <c r="X13" s="80"/>
      <c r="Y13" s="81"/>
      <c r="Z13" s="81"/>
      <c r="AA13" s="81"/>
      <c r="AB13" s="81"/>
      <c r="AC13" s="80"/>
      <c r="AD13" s="80"/>
      <c r="AE13" s="80"/>
      <c r="AF13" s="80"/>
      <c r="AG13" s="80"/>
      <c r="AH13" s="1"/>
      <c r="BA13" s="16">
        <f t="shared" ca="1" si="0"/>
        <v>2011</v>
      </c>
      <c r="BB13">
        <v>11</v>
      </c>
    </row>
    <row r="14" spans="1:62" ht="35.1" customHeight="1" x14ac:dyDescent="0.45">
      <c r="A14" s="1"/>
      <c r="B14" s="43" t="s">
        <v>44</v>
      </c>
      <c r="C14" s="43"/>
      <c r="D14" s="43"/>
      <c r="E14" s="43"/>
      <c r="F14" s="43"/>
      <c r="G14" s="44"/>
      <c r="H14" s="52" t="s">
        <v>26</v>
      </c>
      <c r="I14" s="47"/>
      <c r="J14" s="47"/>
      <c r="K14" s="47"/>
      <c r="L14" s="47"/>
      <c r="M14" s="47"/>
      <c r="N14" s="82"/>
      <c r="O14" s="60"/>
      <c r="P14" s="60"/>
      <c r="Q14" s="60"/>
      <c r="R14" s="60"/>
      <c r="S14" s="60"/>
      <c r="T14" s="60"/>
      <c r="U14" s="60"/>
      <c r="V14" s="60"/>
      <c r="W14" s="60"/>
      <c r="X14" s="60"/>
      <c r="Y14" s="60"/>
      <c r="Z14" s="60"/>
      <c r="AA14" s="60"/>
      <c r="AB14" s="60"/>
      <c r="AC14" s="60"/>
      <c r="AD14" s="60"/>
      <c r="AE14" s="60"/>
      <c r="AF14" s="60"/>
      <c r="AG14" s="60"/>
      <c r="AH14" s="1"/>
      <c r="BA14" s="16">
        <f t="shared" ca="1" si="0"/>
        <v>2010</v>
      </c>
      <c r="BB14">
        <v>12</v>
      </c>
    </row>
    <row r="15" spans="1:62" ht="35.1" customHeight="1" x14ac:dyDescent="0.45">
      <c r="A15" s="1"/>
      <c r="B15" s="43" t="s">
        <v>45</v>
      </c>
      <c r="C15" s="43"/>
      <c r="D15" s="43"/>
      <c r="E15" s="43"/>
      <c r="F15" s="43"/>
      <c r="G15" s="44"/>
      <c r="H15" s="83">
        <v>2</v>
      </c>
      <c r="I15" s="84"/>
      <c r="J15" s="84"/>
      <c r="K15" s="85"/>
      <c r="L15" s="86" t="s">
        <v>46</v>
      </c>
      <c r="M15" s="87"/>
      <c r="N15" s="70" t="s">
        <v>47</v>
      </c>
      <c r="O15" s="87"/>
      <c r="P15" s="87"/>
      <c r="Q15" s="87"/>
      <c r="R15" s="87"/>
      <c r="S15" s="87"/>
      <c r="T15" s="87"/>
      <c r="U15" s="87"/>
      <c r="V15" s="87"/>
      <c r="W15" s="87"/>
      <c r="X15" s="87"/>
      <c r="Y15" s="87"/>
      <c r="Z15" s="87"/>
      <c r="AA15" s="87"/>
      <c r="AB15" s="87"/>
      <c r="AC15" s="87"/>
      <c r="AD15" s="87"/>
      <c r="AE15" s="87"/>
      <c r="AF15" s="87"/>
      <c r="AG15" s="87"/>
      <c r="AH15" s="1"/>
      <c r="AI15" s="48"/>
      <c r="AJ15" s="48"/>
      <c r="AK15" s="48"/>
      <c r="AL15" s="48"/>
      <c r="AM15" s="48"/>
      <c r="AN15" s="48"/>
      <c r="AO15" s="48"/>
      <c r="AP15" s="48"/>
      <c r="AQ15" s="48"/>
      <c r="AR15" s="48"/>
      <c r="AS15" s="48"/>
      <c r="AT15" s="48"/>
      <c r="AU15" s="48"/>
      <c r="AV15" s="48"/>
      <c r="AW15" s="48"/>
      <c r="AX15" s="48"/>
      <c r="BA15" s="16" t="e">
        <f>#REF!-1</f>
        <v>#REF!</v>
      </c>
      <c r="BB15">
        <v>14</v>
      </c>
    </row>
    <row r="16" spans="1:62" ht="21.9" customHeight="1" x14ac:dyDescent="0.45">
      <c r="A16" s="1"/>
      <c r="B16" s="88"/>
      <c r="C16" s="88"/>
      <c r="D16" s="88"/>
      <c r="E16" s="88"/>
      <c r="F16" s="88"/>
      <c r="G16" s="88"/>
      <c r="H16" s="89"/>
      <c r="I16" s="89"/>
      <c r="J16" s="89"/>
      <c r="K16" s="89"/>
      <c r="L16" s="89"/>
      <c r="M16" s="89"/>
      <c r="N16" s="89"/>
      <c r="O16" s="89"/>
      <c r="P16" s="89"/>
      <c r="Q16" s="89"/>
      <c r="R16" s="89"/>
      <c r="S16" s="89"/>
      <c r="T16" s="89"/>
      <c r="U16" s="89"/>
      <c r="V16" s="89"/>
      <c r="W16" s="89"/>
      <c r="X16" s="89"/>
      <c r="Y16" s="89"/>
      <c r="Z16" s="89"/>
      <c r="AA16" s="89"/>
      <c r="AB16" s="89"/>
      <c r="AC16" s="89"/>
      <c r="AD16" s="89"/>
      <c r="AE16" s="89"/>
      <c r="AF16" s="89"/>
      <c r="AG16" s="90" t="s">
        <v>48</v>
      </c>
      <c r="AH16" s="1"/>
      <c r="AI16" s="48"/>
      <c r="AJ16" s="48"/>
      <c r="AK16" s="48"/>
      <c r="AL16" s="48"/>
      <c r="AM16" s="48"/>
      <c r="AN16" s="48"/>
      <c r="AO16" s="48"/>
      <c r="AP16" s="48"/>
      <c r="AQ16" s="48"/>
      <c r="AR16" s="48"/>
      <c r="AS16" s="48"/>
      <c r="AT16" s="48"/>
      <c r="AU16" s="48"/>
      <c r="AV16" s="48"/>
      <c r="AW16" s="48"/>
      <c r="AX16" s="48"/>
      <c r="BA16" s="16" t="e">
        <f t="shared" si="0"/>
        <v>#REF!</v>
      </c>
      <c r="BB16">
        <v>15</v>
      </c>
    </row>
    <row r="17" spans="1:54" ht="21.9" customHeight="1" x14ac:dyDescent="0.45">
      <c r="A17" s="1"/>
      <c r="B17" s="91"/>
      <c r="C17" s="91"/>
      <c r="D17" s="91" t="s">
        <v>49</v>
      </c>
      <c r="E17" s="70" t="s">
        <v>50</v>
      </c>
      <c r="F17" s="70"/>
      <c r="G17" s="91"/>
      <c r="H17" s="70"/>
      <c r="I17" s="70"/>
      <c r="J17" s="70"/>
      <c r="K17" s="70"/>
      <c r="L17" s="70"/>
      <c r="M17" s="70"/>
      <c r="N17" s="70"/>
      <c r="O17" s="70"/>
      <c r="P17" s="70"/>
      <c r="Q17" s="70"/>
      <c r="R17" s="70"/>
      <c r="S17" s="70"/>
      <c r="T17" s="70"/>
      <c r="U17" s="70"/>
      <c r="V17" s="70"/>
      <c r="W17" s="70"/>
      <c r="X17" s="70"/>
      <c r="Y17" s="70"/>
      <c r="Z17" s="70"/>
      <c r="AA17" s="70"/>
      <c r="AB17" s="70"/>
      <c r="AC17" s="70"/>
      <c r="AD17" s="70"/>
      <c r="AE17" s="70"/>
      <c r="AF17" s="70"/>
      <c r="AG17" s="62"/>
      <c r="AH17" s="1"/>
      <c r="AI17" s="48"/>
      <c r="AJ17" s="48"/>
      <c r="AK17" s="48"/>
      <c r="AL17" s="48"/>
      <c r="AM17" s="48"/>
      <c r="AN17" s="48"/>
      <c r="AO17" s="48"/>
      <c r="AP17" s="48"/>
      <c r="AQ17" s="48"/>
      <c r="AR17" s="48"/>
      <c r="AS17" s="48"/>
      <c r="AT17" s="48"/>
      <c r="AU17" s="48"/>
      <c r="AV17" s="48"/>
      <c r="AW17" s="48"/>
      <c r="AX17" s="48"/>
      <c r="BA17" s="16" t="e">
        <f t="shared" si="0"/>
        <v>#REF!</v>
      </c>
      <c r="BB17">
        <v>16</v>
      </c>
    </row>
    <row r="18" spans="1:54" ht="21.9" customHeight="1" x14ac:dyDescent="0.45">
      <c r="A18" s="1"/>
      <c r="B18" s="92"/>
      <c r="C18" s="92"/>
      <c r="D18" s="92"/>
      <c r="E18" s="70"/>
      <c r="F18" s="70"/>
      <c r="G18" s="93" t="s">
        <v>51</v>
      </c>
      <c r="H18" s="70"/>
      <c r="I18" s="70"/>
      <c r="J18" s="70"/>
      <c r="K18" s="70"/>
      <c r="L18" s="70"/>
      <c r="M18" s="70"/>
      <c r="N18" s="70"/>
      <c r="O18" s="70"/>
      <c r="P18" s="70"/>
      <c r="Q18" s="70"/>
      <c r="R18" s="70"/>
      <c r="S18" s="70"/>
      <c r="T18" s="70"/>
      <c r="U18" s="70"/>
      <c r="V18" s="70"/>
      <c r="W18" s="70"/>
      <c r="X18" s="70"/>
      <c r="Y18" s="70"/>
      <c r="Z18" s="70"/>
      <c r="AA18" s="70"/>
      <c r="AB18" s="70"/>
      <c r="AC18" s="70"/>
      <c r="AD18" s="70"/>
      <c r="AE18" s="70"/>
      <c r="AF18" s="70"/>
      <c r="AG18" s="62"/>
      <c r="AH18" s="1"/>
      <c r="AI18" s="48"/>
      <c r="AJ18" s="48"/>
      <c r="AK18" s="48"/>
      <c r="AL18" s="48"/>
      <c r="AM18" s="48"/>
      <c r="AN18" s="48"/>
      <c r="AO18" s="48"/>
      <c r="AP18" s="48"/>
      <c r="AQ18" s="48"/>
      <c r="AR18" s="48"/>
      <c r="AS18" s="48"/>
      <c r="AT18" s="48"/>
      <c r="AU18" s="48"/>
      <c r="AV18" s="48"/>
      <c r="AW18" s="48"/>
      <c r="AX18" s="48"/>
      <c r="BA18" s="16" t="e">
        <f t="shared" si="0"/>
        <v>#REF!</v>
      </c>
      <c r="BB18">
        <v>17</v>
      </c>
    </row>
    <row r="19" spans="1:54" ht="21.9" customHeight="1" x14ac:dyDescent="0.45">
      <c r="A19" s="1"/>
      <c r="B19" s="92"/>
      <c r="C19" s="92"/>
      <c r="D19" s="92"/>
      <c r="E19" s="70" t="s">
        <v>52</v>
      </c>
      <c r="F19" s="70"/>
      <c r="G19" s="92"/>
      <c r="H19" s="70"/>
      <c r="I19" s="70"/>
      <c r="J19" s="70"/>
      <c r="K19" s="70"/>
      <c r="L19" s="70"/>
      <c r="M19" s="70"/>
      <c r="N19" s="70"/>
      <c r="O19" s="70"/>
      <c r="P19" s="70"/>
      <c r="Q19" s="70"/>
      <c r="R19" s="70"/>
      <c r="S19" s="70"/>
      <c r="T19" s="70"/>
      <c r="U19" s="70"/>
      <c r="V19" s="70"/>
      <c r="W19" s="70"/>
      <c r="X19" s="70"/>
      <c r="Y19" s="70"/>
      <c r="Z19" s="70"/>
      <c r="AA19" s="70"/>
      <c r="AB19" s="70"/>
      <c r="AC19" s="70"/>
      <c r="AD19" s="70"/>
      <c r="AE19" s="70"/>
      <c r="AF19" s="70"/>
      <c r="AG19" s="62"/>
      <c r="AH19" s="1"/>
      <c r="AI19" s="48"/>
      <c r="AJ19" s="48"/>
      <c r="AK19" s="48"/>
      <c r="AL19" s="48"/>
      <c r="AM19" s="48"/>
      <c r="AN19" s="48"/>
      <c r="AO19" s="48"/>
      <c r="AP19" s="48"/>
      <c r="AQ19" s="48"/>
      <c r="AR19" s="48"/>
      <c r="AS19" s="48"/>
      <c r="AT19" s="48"/>
      <c r="AU19" s="48"/>
      <c r="AV19" s="48"/>
      <c r="AW19" s="48"/>
      <c r="AX19" s="48"/>
      <c r="BA19" s="16" t="e">
        <f t="shared" si="0"/>
        <v>#REF!</v>
      </c>
      <c r="BB19">
        <v>18</v>
      </c>
    </row>
    <row r="20" spans="1:54" ht="21.9" customHeight="1" x14ac:dyDescent="0.45">
      <c r="A20" s="1"/>
      <c r="B20" s="92"/>
      <c r="C20" s="92"/>
      <c r="D20" s="92"/>
      <c r="E20" s="70" t="s">
        <v>53</v>
      </c>
      <c r="F20" s="70"/>
      <c r="G20" s="92"/>
      <c r="H20" s="70"/>
      <c r="I20" s="70"/>
      <c r="J20" s="70"/>
      <c r="K20" s="70"/>
      <c r="L20" s="70"/>
      <c r="M20" s="70"/>
      <c r="N20" s="70"/>
      <c r="O20" s="70"/>
      <c r="P20" s="70"/>
      <c r="Q20" s="70"/>
      <c r="R20" s="70"/>
      <c r="S20" s="70"/>
      <c r="T20" s="70"/>
      <c r="U20" s="70"/>
      <c r="V20" s="70"/>
      <c r="W20" s="70"/>
      <c r="X20" s="70"/>
      <c r="Y20" s="70"/>
      <c r="Z20" s="70"/>
      <c r="AA20" s="70"/>
      <c r="AB20" s="70"/>
      <c r="AC20" s="70"/>
      <c r="AD20" s="70"/>
      <c r="AE20" s="70"/>
      <c r="AF20" s="70"/>
      <c r="AG20" s="62"/>
      <c r="AH20" s="1"/>
      <c r="AI20" s="48"/>
      <c r="AJ20" s="48"/>
      <c r="AK20" s="48"/>
      <c r="AL20" s="48"/>
      <c r="AM20" s="48"/>
      <c r="AN20" s="48"/>
      <c r="AO20" s="48"/>
      <c r="AP20" s="48"/>
      <c r="AQ20" s="48"/>
      <c r="AR20" s="48"/>
      <c r="AS20" s="48"/>
      <c r="AT20" s="48"/>
      <c r="AU20" s="48"/>
      <c r="AV20" s="48"/>
      <c r="AW20" s="48"/>
      <c r="AX20" s="48"/>
      <c r="BA20" s="16" t="e">
        <f t="shared" si="0"/>
        <v>#REF!</v>
      </c>
      <c r="BB20">
        <v>19</v>
      </c>
    </row>
    <row r="21" spans="1:54" ht="21.9" customHeight="1" x14ac:dyDescent="0.45">
      <c r="A21" s="1"/>
      <c r="B21" s="92"/>
      <c r="C21" s="92"/>
      <c r="D21" s="92"/>
      <c r="E21" s="70" t="s">
        <v>54</v>
      </c>
      <c r="F21" s="70"/>
      <c r="G21" s="92"/>
      <c r="H21" s="70"/>
      <c r="I21" s="70"/>
      <c r="J21" s="70"/>
      <c r="K21" s="70"/>
      <c r="L21" s="70"/>
      <c r="M21" s="70"/>
      <c r="N21" s="70"/>
      <c r="O21" s="70"/>
      <c r="P21" s="70"/>
      <c r="Q21" s="70"/>
      <c r="R21" s="70"/>
      <c r="S21" s="70"/>
      <c r="T21" s="70"/>
      <c r="U21" s="70"/>
      <c r="V21" s="70"/>
      <c r="W21" s="70"/>
      <c r="X21" s="70"/>
      <c r="Y21" s="70"/>
      <c r="Z21" s="70"/>
      <c r="AA21" s="70"/>
      <c r="AB21" s="70"/>
      <c r="AC21" s="70"/>
      <c r="AD21" s="70"/>
      <c r="AE21" s="70"/>
      <c r="AF21" s="70"/>
      <c r="AG21" s="62"/>
      <c r="AH21" s="1"/>
      <c r="AI21" s="48"/>
      <c r="AJ21" s="48"/>
      <c r="AK21" s="48"/>
      <c r="AL21" s="48"/>
      <c r="AM21" s="48"/>
      <c r="AN21" s="48"/>
      <c r="AO21" s="48"/>
      <c r="AP21" s="48"/>
      <c r="AQ21" s="48"/>
      <c r="AR21" s="48"/>
      <c r="AS21" s="48"/>
      <c r="AT21" s="48"/>
      <c r="AU21" s="48"/>
      <c r="AV21" s="48"/>
      <c r="AW21" s="48"/>
      <c r="AX21" s="48"/>
      <c r="BA21" s="16" t="e">
        <f t="shared" si="0"/>
        <v>#REF!</v>
      </c>
      <c r="BB21">
        <v>20</v>
      </c>
    </row>
    <row r="22" spans="1:54" ht="21.9" customHeight="1" x14ac:dyDescent="0.45">
      <c r="A22" s="1"/>
      <c r="B22" s="92"/>
      <c r="C22" s="92"/>
      <c r="D22" s="92"/>
      <c r="E22" s="70" t="s">
        <v>55</v>
      </c>
      <c r="F22" s="70"/>
      <c r="G22" s="92"/>
      <c r="H22" s="70"/>
      <c r="I22" s="70"/>
      <c r="J22" s="70"/>
      <c r="K22" s="70"/>
      <c r="L22" s="70"/>
      <c r="M22" s="70"/>
      <c r="N22" s="70"/>
      <c r="O22" s="70"/>
      <c r="P22" s="70"/>
      <c r="Q22" s="70"/>
      <c r="R22" s="70"/>
      <c r="S22" s="70"/>
      <c r="T22" s="70"/>
      <c r="U22" s="70"/>
      <c r="V22" s="70"/>
      <c r="W22" s="70"/>
      <c r="X22" s="70"/>
      <c r="Y22" s="70"/>
      <c r="Z22" s="70"/>
      <c r="AA22" s="70"/>
      <c r="AB22" s="70"/>
      <c r="AC22" s="70"/>
      <c r="AD22" s="70"/>
      <c r="AE22" s="70"/>
      <c r="AF22" s="70"/>
      <c r="AG22" s="62"/>
      <c r="AH22" s="1"/>
      <c r="AI22" s="48"/>
      <c r="AJ22" s="48"/>
      <c r="AK22" s="48"/>
      <c r="AL22" s="48"/>
      <c r="AM22" s="48"/>
      <c r="AO22" s="48"/>
      <c r="AP22" s="48"/>
      <c r="AQ22" s="48"/>
      <c r="AR22" s="48"/>
      <c r="AS22" s="48"/>
      <c r="AT22" s="48"/>
      <c r="AU22" s="48"/>
      <c r="AV22" s="48"/>
      <c r="AW22" s="48"/>
      <c r="AX22" s="48"/>
      <c r="BA22" s="16" t="e">
        <f t="shared" si="0"/>
        <v>#REF!</v>
      </c>
      <c r="BB22">
        <v>21</v>
      </c>
    </row>
    <row r="23" spans="1:54" ht="21.9" customHeight="1" x14ac:dyDescent="0.45">
      <c r="A23" s="1"/>
      <c r="B23" s="92"/>
      <c r="C23" s="92"/>
      <c r="D23" s="92"/>
      <c r="E23" s="70" t="s">
        <v>56</v>
      </c>
      <c r="F23" s="70"/>
      <c r="G23" s="92"/>
      <c r="H23" s="70"/>
      <c r="I23" s="70"/>
      <c r="J23" s="70"/>
      <c r="K23" s="70"/>
      <c r="L23" s="70"/>
      <c r="M23" s="70"/>
      <c r="N23" s="70"/>
      <c r="O23" s="70"/>
      <c r="P23" s="70"/>
      <c r="Q23" s="70"/>
      <c r="R23" s="70"/>
      <c r="S23" s="70"/>
      <c r="T23" s="70"/>
      <c r="U23" s="70"/>
      <c r="V23" s="70"/>
      <c r="W23" s="70"/>
      <c r="X23" s="70"/>
      <c r="Y23" s="70"/>
      <c r="Z23" s="70"/>
      <c r="AA23" s="70"/>
      <c r="AB23" s="70"/>
      <c r="AC23" s="70"/>
      <c r="AD23" s="70"/>
      <c r="AE23" s="70"/>
      <c r="AF23" s="70"/>
      <c r="AG23" s="62"/>
      <c r="AH23" s="1"/>
      <c r="AI23" s="48"/>
      <c r="AJ23" s="48"/>
      <c r="AK23" s="48"/>
      <c r="AL23" s="48"/>
      <c r="AM23" s="48"/>
      <c r="AO23" s="48"/>
      <c r="AP23" s="48"/>
      <c r="AQ23" s="48"/>
      <c r="AR23" s="48"/>
      <c r="AS23" s="48"/>
      <c r="AT23" s="48"/>
      <c r="AU23" s="48"/>
      <c r="AV23" s="48"/>
      <c r="AW23" s="48"/>
      <c r="AX23" s="48"/>
      <c r="BA23" s="16"/>
    </row>
    <row r="24" spans="1:54" ht="21.9" customHeight="1" x14ac:dyDescent="0.45">
      <c r="A24" s="1"/>
      <c r="B24" s="92"/>
      <c r="C24" s="92"/>
      <c r="D24" s="92"/>
      <c r="E24" s="93"/>
      <c r="F24" s="93"/>
      <c r="G24" s="93" t="s">
        <v>57</v>
      </c>
      <c r="H24" s="93"/>
      <c r="I24" s="93"/>
      <c r="J24" s="93"/>
      <c r="K24" s="93"/>
      <c r="L24" s="93"/>
      <c r="M24" s="93"/>
      <c r="N24" s="93"/>
      <c r="O24" s="93"/>
      <c r="P24" s="93"/>
      <c r="Q24" s="93"/>
      <c r="R24" s="93"/>
      <c r="S24" s="93"/>
      <c r="T24" s="93"/>
      <c r="U24" s="93"/>
      <c r="V24" s="93"/>
      <c r="W24" s="93"/>
      <c r="X24" s="93"/>
      <c r="Y24" s="93"/>
      <c r="Z24" s="93"/>
      <c r="AA24" s="93"/>
      <c r="AB24" s="93"/>
      <c r="AC24" s="93"/>
      <c r="AD24" s="93"/>
      <c r="AE24" s="93"/>
      <c r="AF24" s="93"/>
      <c r="AG24" s="62"/>
      <c r="AH24" s="1"/>
      <c r="AI24" s="48"/>
      <c r="AJ24" s="48"/>
      <c r="AK24" s="48"/>
      <c r="AL24" s="48"/>
      <c r="AM24" s="48"/>
      <c r="AO24" s="48"/>
      <c r="AP24" s="48"/>
      <c r="AQ24" s="48"/>
      <c r="AR24" s="48"/>
      <c r="AS24" s="48"/>
      <c r="AT24" s="48"/>
      <c r="AU24" s="48"/>
      <c r="AV24" s="48"/>
      <c r="AW24" s="48"/>
      <c r="AX24" s="48"/>
      <c r="BA24" s="16" t="e">
        <f>BA22-1</f>
        <v>#REF!</v>
      </c>
      <c r="BB24">
        <v>22</v>
      </c>
    </row>
    <row r="25" spans="1:54" ht="21.9" customHeight="1" x14ac:dyDescent="0.45">
      <c r="A25" s="1"/>
      <c r="B25" s="92"/>
      <c r="C25" s="92"/>
      <c r="D25" s="92"/>
      <c r="E25" s="70" t="s">
        <v>58</v>
      </c>
      <c r="F25" s="70"/>
      <c r="G25" s="92"/>
      <c r="H25" s="70"/>
      <c r="I25" s="70"/>
      <c r="J25" s="70"/>
      <c r="K25" s="70"/>
      <c r="L25" s="70"/>
      <c r="M25" s="70"/>
      <c r="N25" s="70"/>
      <c r="O25" s="70"/>
      <c r="P25" s="70"/>
      <c r="Q25" s="70"/>
      <c r="R25" s="70"/>
      <c r="S25" s="70"/>
      <c r="T25" s="70"/>
      <c r="U25" s="70"/>
      <c r="V25" s="70"/>
      <c r="W25" s="70"/>
      <c r="X25" s="70"/>
      <c r="Y25" s="70"/>
      <c r="Z25" s="70"/>
      <c r="AA25" s="70"/>
      <c r="AB25" s="70"/>
      <c r="AC25" s="70"/>
      <c r="AD25" s="70"/>
      <c r="AE25" s="70"/>
      <c r="AF25" s="70"/>
      <c r="AG25" s="62"/>
      <c r="AH25" s="1"/>
      <c r="AI25" s="48"/>
      <c r="AJ25" s="48"/>
      <c r="AK25" s="48"/>
      <c r="AL25" s="48"/>
      <c r="AM25" s="48"/>
      <c r="AO25" s="48"/>
      <c r="AP25" s="48"/>
      <c r="AQ25" s="48"/>
      <c r="AR25" s="48"/>
      <c r="AS25" s="48"/>
      <c r="AT25" s="48"/>
      <c r="AU25" s="48"/>
      <c r="AV25" s="48"/>
      <c r="AW25" s="48"/>
      <c r="AX25" s="48"/>
      <c r="BA25" s="16" t="e">
        <f t="shared" si="0"/>
        <v>#REF!</v>
      </c>
      <c r="BB25">
        <v>23</v>
      </c>
    </row>
    <row r="26" spans="1:54" ht="21.9" customHeight="1" x14ac:dyDescent="0.45">
      <c r="A26" s="1"/>
      <c r="B26" s="91"/>
      <c r="C26" s="91"/>
      <c r="D26" s="91"/>
      <c r="E26" s="91"/>
      <c r="F26" s="91"/>
      <c r="G26" s="91" t="s">
        <v>59</v>
      </c>
      <c r="H26" s="70" t="s">
        <v>60</v>
      </c>
      <c r="I26" s="70"/>
      <c r="J26" s="70"/>
      <c r="K26" s="70"/>
      <c r="L26" s="70"/>
      <c r="M26" s="70"/>
      <c r="N26" s="70"/>
      <c r="O26" s="70"/>
      <c r="P26" s="70"/>
      <c r="Q26" s="70"/>
      <c r="R26" s="70"/>
      <c r="S26" s="70"/>
      <c r="T26" s="70"/>
      <c r="U26" s="70"/>
      <c r="V26" s="70"/>
      <c r="W26" s="70"/>
      <c r="X26" s="70"/>
      <c r="Y26" s="70"/>
      <c r="Z26" s="70"/>
      <c r="AA26" s="70"/>
      <c r="AB26" s="70"/>
      <c r="AC26" s="70"/>
      <c r="AD26" s="70"/>
      <c r="AE26" s="70"/>
      <c r="AF26" s="70"/>
      <c r="AG26" s="62"/>
      <c r="AH26" s="1"/>
      <c r="AI26" s="48"/>
      <c r="AJ26" s="48"/>
      <c r="AK26" s="48"/>
      <c r="AL26" s="48"/>
      <c r="AM26" s="48"/>
      <c r="AO26" s="48"/>
      <c r="AP26" s="48"/>
      <c r="AQ26" s="48"/>
      <c r="AR26" s="48"/>
      <c r="AS26" s="48"/>
      <c r="AT26" s="48"/>
      <c r="AU26" s="48"/>
      <c r="AV26" s="48"/>
      <c r="AW26" s="48"/>
      <c r="AX26" s="48"/>
      <c r="BA26" s="16" t="e">
        <f t="shared" si="0"/>
        <v>#REF!</v>
      </c>
      <c r="BB26">
        <v>24</v>
      </c>
    </row>
    <row r="27" spans="1:54" ht="21.9" customHeight="1" x14ac:dyDescent="0.45">
      <c r="A27" s="1"/>
      <c r="B27" s="92"/>
      <c r="C27" s="92"/>
      <c r="D27" s="92"/>
      <c r="E27" s="92"/>
      <c r="F27" s="92"/>
      <c r="G27" s="92"/>
      <c r="H27" s="70" t="s">
        <v>61</v>
      </c>
      <c r="I27" s="62"/>
      <c r="J27" s="70"/>
      <c r="K27" s="70"/>
      <c r="L27" s="70"/>
      <c r="M27" s="70"/>
      <c r="N27" s="70"/>
      <c r="O27" s="70"/>
      <c r="P27" s="70"/>
      <c r="Q27" s="70"/>
      <c r="R27" s="70"/>
      <c r="S27" s="70"/>
      <c r="T27" s="70"/>
      <c r="U27" s="70"/>
      <c r="V27" s="70"/>
      <c r="W27" s="70"/>
      <c r="X27" s="70"/>
      <c r="Y27" s="70"/>
      <c r="Z27" s="70"/>
      <c r="AA27" s="70"/>
      <c r="AB27" s="70"/>
      <c r="AC27" s="70"/>
      <c r="AD27" s="70"/>
      <c r="AE27" s="70"/>
      <c r="AF27" s="70"/>
      <c r="AG27" s="62"/>
      <c r="AH27" s="1"/>
      <c r="AI27" s="48"/>
      <c r="AJ27" s="48"/>
      <c r="AK27" s="48"/>
      <c r="AL27" s="48"/>
      <c r="AM27" s="48"/>
      <c r="AO27" s="48"/>
      <c r="AP27" s="48"/>
      <c r="AQ27" s="48"/>
      <c r="AR27" s="48"/>
      <c r="AS27" s="48"/>
      <c r="AT27" s="48"/>
      <c r="AU27" s="48"/>
      <c r="AV27" s="48"/>
      <c r="AW27" s="48"/>
      <c r="AX27" s="48"/>
      <c r="BA27" s="16" t="e">
        <f t="shared" si="0"/>
        <v>#REF!</v>
      </c>
      <c r="BB27">
        <v>25</v>
      </c>
    </row>
    <row r="28" spans="1:54" ht="21.9" customHeight="1" x14ac:dyDescent="0.45">
      <c r="A28" s="1"/>
      <c r="B28" s="92"/>
      <c r="C28" s="92"/>
      <c r="D28" s="92"/>
      <c r="E28" s="92"/>
      <c r="F28" s="92"/>
      <c r="G28" s="94"/>
      <c r="H28" s="91"/>
      <c r="I28" s="95" t="s">
        <v>62</v>
      </c>
      <c r="J28" s="70"/>
      <c r="K28" s="70"/>
      <c r="L28" s="70"/>
      <c r="M28" s="70"/>
      <c r="N28" s="70"/>
      <c r="O28" s="70"/>
      <c r="P28" s="70"/>
      <c r="Q28" s="70"/>
      <c r="R28" s="70"/>
      <c r="S28" s="96" t="s">
        <v>63</v>
      </c>
      <c r="T28" s="97" t="s">
        <v>64</v>
      </c>
      <c r="U28" s="98"/>
      <c r="V28" s="99"/>
      <c r="W28" s="99"/>
      <c r="X28" s="99"/>
      <c r="Y28" s="99"/>
      <c r="Z28" s="99"/>
      <c r="AA28" s="99"/>
      <c r="AB28" s="99"/>
      <c r="AC28" s="99"/>
      <c r="AD28" s="99"/>
      <c r="AE28" s="99"/>
      <c r="AF28" s="99"/>
      <c r="AG28" s="62"/>
      <c r="AH28" s="1"/>
      <c r="AI28" s="48"/>
      <c r="AJ28" s="48"/>
      <c r="AK28" s="48"/>
      <c r="AL28" s="48"/>
      <c r="AM28" s="48"/>
      <c r="AO28" s="48"/>
      <c r="AP28" s="48"/>
      <c r="AQ28" s="48"/>
      <c r="AR28" s="48"/>
      <c r="AS28" s="48"/>
      <c r="AT28" s="48"/>
      <c r="AU28" s="48"/>
      <c r="AV28" s="48"/>
      <c r="AW28" s="48"/>
      <c r="AX28" s="48"/>
      <c r="BA28" s="16" t="e">
        <f t="shared" si="0"/>
        <v>#REF!</v>
      </c>
      <c r="BB28">
        <v>26</v>
      </c>
    </row>
    <row r="29" spans="1:54" ht="24.9" customHeight="1" x14ac:dyDescent="0.45">
      <c r="A29" s="1"/>
      <c r="B29" s="94"/>
      <c r="C29" s="94"/>
      <c r="D29" s="94"/>
      <c r="E29" s="94"/>
      <c r="F29" s="94"/>
      <c r="G29" s="94"/>
      <c r="H29" s="91"/>
      <c r="I29" s="95"/>
      <c r="J29" s="91"/>
      <c r="K29" s="91"/>
      <c r="L29" s="91"/>
      <c r="M29" s="93"/>
      <c r="N29" s="91"/>
      <c r="O29" s="91"/>
      <c r="P29" s="92" t="s">
        <v>65</v>
      </c>
      <c r="Q29" s="91"/>
      <c r="R29" s="91"/>
      <c r="S29" s="96"/>
      <c r="T29" s="97" t="s">
        <v>66</v>
      </c>
      <c r="U29" s="100"/>
      <c r="V29" s="99"/>
      <c r="W29" s="101"/>
      <c r="X29" s="101"/>
      <c r="Y29" s="101"/>
      <c r="Z29" s="101"/>
      <c r="AA29" s="101"/>
      <c r="AB29" s="101"/>
      <c r="AC29" s="101"/>
      <c r="AD29" s="101"/>
      <c r="AE29" s="101"/>
      <c r="AF29" s="101"/>
      <c r="AG29" s="95"/>
      <c r="AH29" s="1"/>
      <c r="AI29" s="48"/>
      <c r="AJ29" s="48"/>
      <c r="AK29" s="48"/>
      <c r="AL29" s="48"/>
      <c r="AM29" s="48"/>
      <c r="AO29" s="48"/>
      <c r="AP29" s="48"/>
      <c r="AQ29" s="48"/>
      <c r="AR29" s="48"/>
      <c r="AS29" s="48"/>
      <c r="AT29" s="48"/>
      <c r="AU29" s="48"/>
      <c r="BA29" s="16" t="e">
        <f t="shared" si="0"/>
        <v>#REF!</v>
      </c>
      <c r="BB29">
        <v>27</v>
      </c>
    </row>
    <row r="30" spans="1:54" ht="18" customHeight="1" x14ac:dyDescent="0.45">
      <c r="A30" s="1"/>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2"/>
      <c r="AH30" s="1"/>
      <c r="BA30" s="16" t="e">
        <f t="shared" si="0"/>
        <v>#REF!</v>
      </c>
      <c r="BB30">
        <v>28</v>
      </c>
    </row>
    <row r="31" spans="1:54" ht="18" customHeight="1" x14ac:dyDescent="0.45">
      <c r="BA31" s="16" t="e">
        <f t="shared" si="0"/>
        <v>#REF!</v>
      </c>
      <c r="BB31">
        <v>29</v>
      </c>
    </row>
    <row r="32" spans="1:54" ht="18" customHeight="1" x14ac:dyDescent="0.45">
      <c r="BA32" s="16" t="e">
        <f t="shared" si="0"/>
        <v>#REF!</v>
      </c>
      <c r="BB32">
        <v>30</v>
      </c>
    </row>
    <row r="33" spans="37:54" ht="18" customHeight="1" x14ac:dyDescent="0.45">
      <c r="AK33" s="103"/>
      <c r="BA33" s="16" t="e">
        <f t="shared" si="0"/>
        <v>#REF!</v>
      </c>
      <c r="BB33">
        <v>31</v>
      </c>
    </row>
    <row r="34" spans="37:54" ht="18" customHeight="1" x14ac:dyDescent="0.45">
      <c r="BA34" s="16" t="e">
        <f t="shared" si="0"/>
        <v>#REF!</v>
      </c>
    </row>
    <row r="35" spans="37:54" ht="18" customHeight="1" x14ac:dyDescent="0.45">
      <c r="BA35" s="16" t="e">
        <f t="shared" si="0"/>
        <v>#REF!</v>
      </c>
    </row>
    <row r="36" spans="37:54" ht="18" customHeight="1" x14ac:dyDescent="0.45">
      <c r="BA36" s="16" t="e">
        <f t="shared" si="0"/>
        <v>#REF!</v>
      </c>
    </row>
    <row r="37" spans="37:54" ht="18" customHeight="1" x14ac:dyDescent="0.45">
      <c r="BA37" s="16" t="e">
        <f t="shared" si="0"/>
        <v>#REF!</v>
      </c>
    </row>
    <row r="38" spans="37:54" ht="18" customHeight="1" x14ac:dyDescent="0.45">
      <c r="BA38" s="16" t="e">
        <f t="shared" si="0"/>
        <v>#REF!</v>
      </c>
    </row>
    <row r="39" spans="37:54" ht="18" customHeight="1" x14ac:dyDescent="0.45">
      <c r="BA39" s="16" t="e">
        <f t="shared" si="0"/>
        <v>#REF!</v>
      </c>
    </row>
    <row r="40" spans="37:54" ht="21.75" customHeight="1" x14ac:dyDescent="0.45">
      <c r="BA40" s="16" t="e">
        <f t="shared" si="0"/>
        <v>#REF!</v>
      </c>
    </row>
    <row r="41" spans="37:54" ht="21.75" customHeight="1" x14ac:dyDescent="0.45">
      <c r="BA41" s="16" t="e">
        <f t="shared" si="0"/>
        <v>#REF!</v>
      </c>
    </row>
    <row r="42" spans="37:54" ht="21.75" customHeight="1" x14ac:dyDescent="0.45">
      <c r="BA42" s="16" t="e">
        <f t="shared" si="0"/>
        <v>#REF!</v>
      </c>
    </row>
    <row r="43" spans="37:54" ht="21.75" customHeight="1" x14ac:dyDescent="0.45">
      <c r="BA43" s="16" t="e">
        <f t="shared" si="0"/>
        <v>#REF!</v>
      </c>
    </row>
    <row r="44" spans="37:54" ht="21.75" customHeight="1" x14ac:dyDescent="0.45">
      <c r="BA44" s="16" t="e">
        <f t="shared" si="0"/>
        <v>#REF!</v>
      </c>
    </row>
    <row r="45" spans="37:54" ht="21.75" customHeight="1" x14ac:dyDescent="0.45">
      <c r="BA45" s="16" t="e">
        <f t="shared" si="0"/>
        <v>#REF!</v>
      </c>
    </row>
    <row r="46" spans="37:54" ht="21.75" customHeight="1" x14ac:dyDescent="0.45">
      <c r="BA46" s="16" t="e">
        <f t="shared" si="0"/>
        <v>#REF!</v>
      </c>
    </row>
    <row r="47" spans="37:54" ht="21.75" customHeight="1" x14ac:dyDescent="0.45">
      <c r="BA47" s="16" t="e">
        <f t="shared" si="0"/>
        <v>#REF!</v>
      </c>
    </row>
    <row r="48" spans="37:54" ht="21.75" customHeight="1" x14ac:dyDescent="0.45">
      <c r="BA48" s="16" t="e">
        <f t="shared" si="0"/>
        <v>#REF!</v>
      </c>
    </row>
    <row r="49" spans="53:53" ht="21.75" customHeight="1" x14ac:dyDescent="0.45">
      <c r="BA49" s="16" t="e">
        <f t="shared" si="0"/>
        <v>#REF!</v>
      </c>
    </row>
    <row r="50" spans="53:53" ht="21.75" customHeight="1" x14ac:dyDescent="0.45">
      <c r="BA50" s="16" t="e">
        <f t="shared" si="0"/>
        <v>#REF!</v>
      </c>
    </row>
    <row r="51" spans="53:53" ht="21.75" customHeight="1" x14ac:dyDescent="0.45">
      <c r="BA51" s="16" t="e">
        <f t="shared" si="0"/>
        <v>#REF!</v>
      </c>
    </row>
    <row r="52" spans="53:53" ht="21.75" customHeight="1" x14ac:dyDescent="0.45">
      <c r="BA52" s="16" t="e">
        <f t="shared" si="0"/>
        <v>#REF!</v>
      </c>
    </row>
    <row r="53" spans="53:53" ht="21.75" customHeight="1" x14ac:dyDescent="0.45">
      <c r="BA53" s="16" t="e">
        <f t="shared" si="0"/>
        <v>#REF!</v>
      </c>
    </row>
    <row r="54" spans="53:53" ht="21.75" customHeight="1" x14ac:dyDescent="0.45">
      <c r="BA54" s="16" t="e">
        <f t="shared" si="0"/>
        <v>#REF!</v>
      </c>
    </row>
    <row r="55" spans="53:53" ht="21.75" customHeight="1" x14ac:dyDescent="0.45">
      <c r="BA55" s="16" t="e">
        <f t="shared" si="0"/>
        <v>#REF!</v>
      </c>
    </row>
    <row r="56" spans="53:53" ht="21.75" customHeight="1" x14ac:dyDescent="0.45">
      <c r="BA56" s="16" t="e">
        <f t="shared" si="0"/>
        <v>#REF!</v>
      </c>
    </row>
    <row r="57" spans="53:53" ht="21.75" customHeight="1" x14ac:dyDescent="0.45">
      <c r="BA57" s="16" t="e">
        <f t="shared" si="0"/>
        <v>#REF!</v>
      </c>
    </row>
    <row r="58" spans="53:53" ht="21.75" customHeight="1" x14ac:dyDescent="0.45">
      <c r="BA58" s="16" t="e">
        <f t="shared" si="0"/>
        <v>#REF!</v>
      </c>
    </row>
    <row r="59" spans="53:53" ht="21.75" customHeight="1" x14ac:dyDescent="0.45">
      <c r="BA59" s="16" t="e">
        <f t="shared" si="0"/>
        <v>#REF!</v>
      </c>
    </row>
    <row r="60" spans="53:53" ht="21.75" customHeight="1" x14ac:dyDescent="0.45">
      <c r="BA60" s="16" t="e">
        <f t="shared" si="0"/>
        <v>#REF!</v>
      </c>
    </row>
    <row r="61" spans="53:53" ht="21.75" customHeight="1" x14ac:dyDescent="0.45">
      <c r="BA61" s="16" t="e">
        <f t="shared" si="0"/>
        <v>#REF!</v>
      </c>
    </row>
    <row r="62" spans="53:53" ht="21.75" customHeight="1" x14ac:dyDescent="0.45">
      <c r="BA62" s="16" t="e">
        <f t="shared" si="0"/>
        <v>#REF!</v>
      </c>
    </row>
    <row r="63" spans="53:53" ht="21.75" customHeight="1" x14ac:dyDescent="0.45">
      <c r="BA63" s="16" t="e">
        <f t="shared" si="0"/>
        <v>#REF!</v>
      </c>
    </row>
    <row r="64" spans="53:53" ht="21.75" customHeight="1" x14ac:dyDescent="0.45">
      <c r="BA64" s="16" t="e">
        <f t="shared" si="0"/>
        <v>#REF!</v>
      </c>
    </row>
    <row r="65" spans="53:53" ht="21.75" customHeight="1" x14ac:dyDescent="0.45">
      <c r="BA65" s="16" t="e">
        <f t="shared" si="0"/>
        <v>#REF!</v>
      </c>
    </row>
    <row r="66" spans="53:53" ht="21.75" customHeight="1" x14ac:dyDescent="0.45">
      <c r="BA66" s="16" t="e">
        <f t="shared" si="0"/>
        <v>#REF!</v>
      </c>
    </row>
    <row r="67" spans="53:53" ht="21.75" customHeight="1" x14ac:dyDescent="0.45">
      <c r="BA67" s="16" t="e">
        <f t="shared" si="0"/>
        <v>#REF!</v>
      </c>
    </row>
    <row r="68" spans="53:53" ht="21.75" customHeight="1" x14ac:dyDescent="0.45">
      <c r="BA68" s="16" t="e">
        <f t="shared" ref="BA68:BA98" si="1">BA67-1</f>
        <v>#REF!</v>
      </c>
    </row>
    <row r="69" spans="53:53" ht="21.75" customHeight="1" x14ac:dyDescent="0.45">
      <c r="BA69" s="16" t="e">
        <f t="shared" si="1"/>
        <v>#REF!</v>
      </c>
    </row>
    <row r="70" spans="53:53" ht="21.75" customHeight="1" x14ac:dyDescent="0.45">
      <c r="BA70" s="16" t="e">
        <f t="shared" si="1"/>
        <v>#REF!</v>
      </c>
    </row>
    <row r="71" spans="53:53" ht="21.75" customHeight="1" x14ac:dyDescent="0.45">
      <c r="BA71" s="16" t="e">
        <f t="shared" si="1"/>
        <v>#REF!</v>
      </c>
    </row>
    <row r="72" spans="53:53" ht="21.75" customHeight="1" x14ac:dyDescent="0.45">
      <c r="BA72" s="16" t="e">
        <f t="shared" si="1"/>
        <v>#REF!</v>
      </c>
    </row>
    <row r="73" spans="53:53" ht="21.75" customHeight="1" x14ac:dyDescent="0.45">
      <c r="BA73" s="16" t="e">
        <f t="shared" si="1"/>
        <v>#REF!</v>
      </c>
    </row>
    <row r="74" spans="53:53" ht="21.75" customHeight="1" x14ac:dyDescent="0.45">
      <c r="BA74" s="16" t="e">
        <f t="shared" si="1"/>
        <v>#REF!</v>
      </c>
    </row>
    <row r="75" spans="53:53" ht="21.75" customHeight="1" x14ac:dyDescent="0.45">
      <c r="BA75" s="16" t="e">
        <f t="shared" si="1"/>
        <v>#REF!</v>
      </c>
    </row>
    <row r="76" spans="53:53" ht="21.75" customHeight="1" x14ac:dyDescent="0.45">
      <c r="BA76" s="16" t="e">
        <f t="shared" si="1"/>
        <v>#REF!</v>
      </c>
    </row>
    <row r="77" spans="53:53" ht="21.75" customHeight="1" x14ac:dyDescent="0.45">
      <c r="BA77" s="16" t="e">
        <f t="shared" si="1"/>
        <v>#REF!</v>
      </c>
    </row>
    <row r="78" spans="53:53" ht="21.75" customHeight="1" x14ac:dyDescent="0.45">
      <c r="BA78" s="16" t="e">
        <f t="shared" si="1"/>
        <v>#REF!</v>
      </c>
    </row>
    <row r="79" spans="53:53" ht="21.75" customHeight="1" x14ac:dyDescent="0.45">
      <c r="BA79" s="16" t="e">
        <f t="shared" si="1"/>
        <v>#REF!</v>
      </c>
    </row>
    <row r="80" spans="53:53" ht="21.75" customHeight="1" x14ac:dyDescent="0.45">
      <c r="BA80" s="16" t="e">
        <f t="shared" si="1"/>
        <v>#REF!</v>
      </c>
    </row>
    <row r="81" spans="53:53" ht="21.75" customHeight="1" x14ac:dyDescent="0.45">
      <c r="BA81" s="16" t="e">
        <f t="shared" si="1"/>
        <v>#REF!</v>
      </c>
    </row>
    <row r="82" spans="53:53" ht="21.75" customHeight="1" x14ac:dyDescent="0.45">
      <c r="BA82" s="16" t="e">
        <f t="shared" si="1"/>
        <v>#REF!</v>
      </c>
    </row>
    <row r="83" spans="53:53" ht="21.75" customHeight="1" x14ac:dyDescent="0.45">
      <c r="BA83" s="16" t="e">
        <f t="shared" si="1"/>
        <v>#REF!</v>
      </c>
    </row>
    <row r="84" spans="53:53" ht="21.75" customHeight="1" x14ac:dyDescent="0.45">
      <c r="BA84" s="16" t="e">
        <f t="shared" si="1"/>
        <v>#REF!</v>
      </c>
    </row>
    <row r="85" spans="53:53" ht="21.75" customHeight="1" x14ac:dyDescent="0.45">
      <c r="BA85" s="16" t="e">
        <f t="shared" si="1"/>
        <v>#REF!</v>
      </c>
    </row>
    <row r="86" spans="53:53" ht="21.75" customHeight="1" x14ac:dyDescent="0.45">
      <c r="BA86" s="16" t="e">
        <f t="shared" si="1"/>
        <v>#REF!</v>
      </c>
    </row>
    <row r="87" spans="53:53" ht="21.75" customHeight="1" x14ac:dyDescent="0.45">
      <c r="BA87" s="16" t="e">
        <f t="shared" si="1"/>
        <v>#REF!</v>
      </c>
    </row>
    <row r="88" spans="53:53" ht="21.75" customHeight="1" x14ac:dyDescent="0.45">
      <c r="BA88" s="16" t="e">
        <f t="shared" si="1"/>
        <v>#REF!</v>
      </c>
    </row>
    <row r="89" spans="53:53" ht="21.75" customHeight="1" x14ac:dyDescent="0.45">
      <c r="BA89" s="16" t="e">
        <f t="shared" si="1"/>
        <v>#REF!</v>
      </c>
    </row>
    <row r="90" spans="53:53" ht="21.75" customHeight="1" x14ac:dyDescent="0.45">
      <c r="BA90" s="16" t="e">
        <f t="shared" si="1"/>
        <v>#REF!</v>
      </c>
    </row>
    <row r="91" spans="53:53" ht="21.75" customHeight="1" x14ac:dyDescent="0.45">
      <c r="BA91" s="16" t="e">
        <f t="shared" si="1"/>
        <v>#REF!</v>
      </c>
    </row>
    <row r="92" spans="53:53" ht="21.75" customHeight="1" x14ac:dyDescent="0.45">
      <c r="BA92" s="16" t="e">
        <f t="shared" si="1"/>
        <v>#REF!</v>
      </c>
    </row>
    <row r="93" spans="53:53" ht="21.75" customHeight="1" x14ac:dyDescent="0.45">
      <c r="BA93" s="16" t="e">
        <f t="shared" si="1"/>
        <v>#REF!</v>
      </c>
    </row>
    <row r="94" spans="53:53" ht="21.75" customHeight="1" x14ac:dyDescent="0.45">
      <c r="BA94" s="16" t="e">
        <f t="shared" si="1"/>
        <v>#REF!</v>
      </c>
    </row>
    <row r="95" spans="53:53" ht="21.75" customHeight="1" x14ac:dyDescent="0.45">
      <c r="BA95" s="16" t="e">
        <f t="shared" si="1"/>
        <v>#REF!</v>
      </c>
    </row>
    <row r="96" spans="53:53" ht="21.75" customHeight="1" x14ac:dyDescent="0.45">
      <c r="BA96" s="16" t="e">
        <f t="shared" si="1"/>
        <v>#REF!</v>
      </c>
    </row>
    <row r="97" spans="53:53" ht="21.75" customHeight="1" x14ac:dyDescent="0.45">
      <c r="BA97" s="16" t="e">
        <f t="shared" si="1"/>
        <v>#REF!</v>
      </c>
    </row>
    <row r="98" spans="53:53" ht="21.75" customHeight="1" x14ac:dyDescent="0.45">
      <c r="BA98" s="16" t="e">
        <f t="shared" si="1"/>
        <v>#REF!</v>
      </c>
    </row>
    <row r="99" spans="53:53" ht="21.75" customHeight="1" x14ac:dyDescent="0.45">
      <c r="BA99" s="67"/>
    </row>
  </sheetData>
  <sheetProtection sheet="1" selectLockedCells="1"/>
  <mergeCells count="45">
    <mergeCell ref="B15:G15"/>
    <mergeCell ref="H15:K15"/>
    <mergeCell ref="AC12:AD12"/>
    <mergeCell ref="AE12:AG12"/>
    <mergeCell ref="B13:G13"/>
    <mergeCell ref="I13:AG13"/>
    <mergeCell ref="B14:G14"/>
    <mergeCell ref="I14:M14"/>
    <mergeCell ref="N14:AG14"/>
    <mergeCell ref="B12:G12"/>
    <mergeCell ref="H12:I12"/>
    <mergeCell ref="J12:K12"/>
    <mergeCell ref="L12:P12"/>
    <mergeCell ref="Q12:X12"/>
    <mergeCell ref="Y12:AB12"/>
    <mergeCell ref="B9:G9"/>
    <mergeCell ref="I9:T9"/>
    <mergeCell ref="U9:AF9"/>
    <mergeCell ref="B10:G10"/>
    <mergeCell ref="I10:AG10"/>
    <mergeCell ref="B11:G11"/>
    <mergeCell ref="H11:K11"/>
    <mergeCell ref="B6:G6"/>
    <mergeCell ref="K6:N6"/>
    <mergeCell ref="P6:R6"/>
    <mergeCell ref="T6:V6"/>
    <mergeCell ref="B7:G8"/>
    <mergeCell ref="I7:M7"/>
    <mergeCell ref="N7:AG7"/>
    <mergeCell ref="I8:AG8"/>
    <mergeCell ref="B5:G5"/>
    <mergeCell ref="H5:I5"/>
    <mergeCell ref="J5:Q5"/>
    <mergeCell ref="R5:S5"/>
    <mergeCell ref="T5:AB5"/>
    <mergeCell ref="AC5:AG5"/>
    <mergeCell ref="B2:AG2"/>
    <mergeCell ref="X3:Z3"/>
    <mergeCell ref="AB3:AC3"/>
    <mergeCell ref="AE3:AF3"/>
    <mergeCell ref="B4:G4"/>
    <mergeCell ref="J4:Q4"/>
    <mergeCell ref="R4:S4"/>
    <mergeCell ref="T4:AB4"/>
    <mergeCell ref="AC4:AG4"/>
  </mergeCells>
  <phoneticPr fontId="1"/>
  <dataValidations count="6">
    <dataValidation type="list" allowBlank="1" showInputMessage="1" showErrorMessage="1" sqref="AC5:AG5 JY5:KC5 TU5:TY5 ADQ5:ADU5 ANM5:ANQ5 AXI5:AXM5 BHE5:BHI5 BRA5:BRE5 CAW5:CBA5 CKS5:CKW5 CUO5:CUS5 DEK5:DEO5 DOG5:DOK5 DYC5:DYG5 EHY5:EIC5 ERU5:ERY5 FBQ5:FBU5 FLM5:FLQ5 FVI5:FVM5 GFE5:GFI5 GPA5:GPE5 GYW5:GZA5 HIS5:HIW5 HSO5:HSS5 ICK5:ICO5 IMG5:IMK5 IWC5:IWG5 JFY5:JGC5 JPU5:JPY5 JZQ5:JZU5 KJM5:KJQ5 KTI5:KTM5 LDE5:LDI5 LNA5:LNE5 LWW5:LXA5 MGS5:MGW5 MQO5:MQS5 NAK5:NAO5 NKG5:NKK5 NUC5:NUG5 ODY5:OEC5 ONU5:ONY5 OXQ5:OXU5 PHM5:PHQ5 PRI5:PRM5 QBE5:QBI5 QLA5:QLE5 QUW5:QVA5 RES5:REW5 ROO5:ROS5 RYK5:RYO5 SIG5:SIK5 SSC5:SSG5 TBY5:TCC5 TLU5:TLY5 TVQ5:TVU5 UFM5:UFQ5 UPI5:UPM5 UZE5:UZI5 VJA5:VJE5 VSW5:VTA5 WCS5:WCW5 WMO5:WMS5 WWK5:WWO5 AC65541:AG65541 JY65541:KC65541 TU65541:TY65541 ADQ65541:ADU65541 ANM65541:ANQ65541 AXI65541:AXM65541 BHE65541:BHI65541 BRA65541:BRE65541 CAW65541:CBA65541 CKS65541:CKW65541 CUO65541:CUS65541 DEK65541:DEO65541 DOG65541:DOK65541 DYC65541:DYG65541 EHY65541:EIC65541 ERU65541:ERY65541 FBQ65541:FBU65541 FLM65541:FLQ65541 FVI65541:FVM65541 GFE65541:GFI65541 GPA65541:GPE65541 GYW65541:GZA65541 HIS65541:HIW65541 HSO65541:HSS65541 ICK65541:ICO65541 IMG65541:IMK65541 IWC65541:IWG65541 JFY65541:JGC65541 JPU65541:JPY65541 JZQ65541:JZU65541 KJM65541:KJQ65541 KTI65541:KTM65541 LDE65541:LDI65541 LNA65541:LNE65541 LWW65541:LXA65541 MGS65541:MGW65541 MQO65541:MQS65541 NAK65541:NAO65541 NKG65541:NKK65541 NUC65541:NUG65541 ODY65541:OEC65541 ONU65541:ONY65541 OXQ65541:OXU65541 PHM65541:PHQ65541 PRI65541:PRM65541 QBE65541:QBI65541 QLA65541:QLE65541 QUW65541:QVA65541 RES65541:REW65541 ROO65541:ROS65541 RYK65541:RYO65541 SIG65541:SIK65541 SSC65541:SSG65541 TBY65541:TCC65541 TLU65541:TLY65541 TVQ65541:TVU65541 UFM65541:UFQ65541 UPI65541:UPM65541 UZE65541:UZI65541 VJA65541:VJE65541 VSW65541:VTA65541 WCS65541:WCW65541 WMO65541:WMS65541 WWK65541:WWO65541 AC131077:AG131077 JY131077:KC131077 TU131077:TY131077 ADQ131077:ADU131077 ANM131077:ANQ131077 AXI131077:AXM131077 BHE131077:BHI131077 BRA131077:BRE131077 CAW131077:CBA131077 CKS131077:CKW131077 CUO131077:CUS131077 DEK131077:DEO131077 DOG131077:DOK131077 DYC131077:DYG131077 EHY131077:EIC131077 ERU131077:ERY131077 FBQ131077:FBU131077 FLM131077:FLQ131077 FVI131077:FVM131077 GFE131077:GFI131077 GPA131077:GPE131077 GYW131077:GZA131077 HIS131077:HIW131077 HSO131077:HSS131077 ICK131077:ICO131077 IMG131077:IMK131077 IWC131077:IWG131077 JFY131077:JGC131077 JPU131077:JPY131077 JZQ131077:JZU131077 KJM131077:KJQ131077 KTI131077:KTM131077 LDE131077:LDI131077 LNA131077:LNE131077 LWW131077:LXA131077 MGS131077:MGW131077 MQO131077:MQS131077 NAK131077:NAO131077 NKG131077:NKK131077 NUC131077:NUG131077 ODY131077:OEC131077 ONU131077:ONY131077 OXQ131077:OXU131077 PHM131077:PHQ131077 PRI131077:PRM131077 QBE131077:QBI131077 QLA131077:QLE131077 QUW131077:QVA131077 RES131077:REW131077 ROO131077:ROS131077 RYK131077:RYO131077 SIG131077:SIK131077 SSC131077:SSG131077 TBY131077:TCC131077 TLU131077:TLY131077 TVQ131077:TVU131077 UFM131077:UFQ131077 UPI131077:UPM131077 UZE131077:UZI131077 VJA131077:VJE131077 VSW131077:VTA131077 WCS131077:WCW131077 WMO131077:WMS131077 WWK131077:WWO131077 AC196613:AG196613 JY196613:KC196613 TU196613:TY196613 ADQ196613:ADU196613 ANM196613:ANQ196613 AXI196613:AXM196613 BHE196613:BHI196613 BRA196613:BRE196613 CAW196613:CBA196613 CKS196613:CKW196613 CUO196613:CUS196613 DEK196613:DEO196613 DOG196613:DOK196613 DYC196613:DYG196613 EHY196613:EIC196613 ERU196613:ERY196613 FBQ196613:FBU196613 FLM196613:FLQ196613 FVI196613:FVM196613 GFE196613:GFI196613 GPA196613:GPE196613 GYW196613:GZA196613 HIS196613:HIW196613 HSO196613:HSS196613 ICK196613:ICO196613 IMG196613:IMK196613 IWC196613:IWG196613 JFY196613:JGC196613 JPU196613:JPY196613 JZQ196613:JZU196613 KJM196613:KJQ196613 KTI196613:KTM196613 LDE196613:LDI196613 LNA196613:LNE196613 LWW196613:LXA196613 MGS196613:MGW196613 MQO196613:MQS196613 NAK196613:NAO196613 NKG196613:NKK196613 NUC196613:NUG196613 ODY196613:OEC196613 ONU196613:ONY196613 OXQ196613:OXU196613 PHM196613:PHQ196613 PRI196613:PRM196613 QBE196613:QBI196613 QLA196613:QLE196613 QUW196613:QVA196613 RES196613:REW196613 ROO196613:ROS196613 RYK196613:RYO196613 SIG196613:SIK196613 SSC196613:SSG196613 TBY196613:TCC196613 TLU196613:TLY196613 TVQ196613:TVU196613 UFM196613:UFQ196613 UPI196613:UPM196613 UZE196613:UZI196613 VJA196613:VJE196613 VSW196613:VTA196613 WCS196613:WCW196613 WMO196613:WMS196613 WWK196613:WWO196613 AC262149:AG262149 JY262149:KC262149 TU262149:TY262149 ADQ262149:ADU262149 ANM262149:ANQ262149 AXI262149:AXM262149 BHE262149:BHI262149 BRA262149:BRE262149 CAW262149:CBA262149 CKS262149:CKW262149 CUO262149:CUS262149 DEK262149:DEO262149 DOG262149:DOK262149 DYC262149:DYG262149 EHY262149:EIC262149 ERU262149:ERY262149 FBQ262149:FBU262149 FLM262149:FLQ262149 FVI262149:FVM262149 GFE262149:GFI262149 GPA262149:GPE262149 GYW262149:GZA262149 HIS262149:HIW262149 HSO262149:HSS262149 ICK262149:ICO262149 IMG262149:IMK262149 IWC262149:IWG262149 JFY262149:JGC262149 JPU262149:JPY262149 JZQ262149:JZU262149 KJM262149:KJQ262149 KTI262149:KTM262149 LDE262149:LDI262149 LNA262149:LNE262149 LWW262149:LXA262149 MGS262149:MGW262149 MQO262149:MQS262149 NAK262149:NAO262149 NKG262149:NKK262149 NUC262149:NUG262149 ODY262149:OEC262149 ONU262149:ONY262149 OXQ262149:OXU262149 PHM262149:PHQ262149 PRI262149:PRM262149 QBE262149:QBI262149 QLA262149:QLE262149 QUW262149:QVA262149 RES262149:REW262149 ROO262149:ROS262149 RYK262149:RYO262149 SIG262149:SIK262149 SSC262149:SSG262149 TBY262149:TCC262149 TLU262149:TLY262149 TVQ262149:TVU262149 UFM262149:UFQ262149 UPI262149:UPM262149 UZE262149:UZI262149 VJA262149:VJE262149 VSW262149:VTA262149 WCS262149:WCW262149 WMO262149:WMS262149 WWK262149:WWO262149 AC327685:AG327685 JY327685:KC327685 TU327685:TY327685 ADQ327685:ADU327685 ANM327685:ANQ327685 AXI327685:AXM327685 BHE327685:BHI327685 BRA327685:BRE327685 CAW327685:CBA327685 CKS327685:CKW327685 CUO327685:CUS327685 DEK327685:DEO327685 DOG327685:DOK327685 DYC327685:DYG327685 EHY327685:EIC327685 ERU327685:ERY327685 FBQ327685:FBU327685 FLM327685:FLQ327685 FVI327685:FVM327685 GFE327685:GFI327685 GPA327685:GPE327685 GYW327685:GZA327685 HIS327685:HIW327685 HSO327685:HSS327685 ICK327685:ICO327685 IMG327685:IMK327685 IWC327685:IWG327685 JFY327685:JGC327685 JPU327685:JPY327685 JZQ327685:JZU327685 KJM327685:KJQ327685 KTI327685:KTM327685 LDE327685:LDI327685 LNA327685:LNE327685 LWW327685:LXA327685 MGS327685:MGW327685 MQO327685:MQS327685 NAK327685:NAO327685 NKG327685:NKK327685 NUC327685:NUG327685 ODY327685:OEC327685 ONU327685:ONY327685 OXQ327685:OXU327685 PHM327685:PHQ327685 PRI327685:PRM327685 QBE327685:QBI327685 QLA327685:QLE327685 QUW327685:QVA327685 RES327685:REW327685 ROO327685:ROS327685 RYK327685:RYO327685 SIG327685:SIK327685 SSC327685:SSG327685 TBY327685:TCC327685 TLU327685:TLY327685 TVQ327685:TVU327685 UFM327685:UFQ327685 UPI327685:UPM327685 UZE327685:UZI327685 VJA327685:VJE327685 VSW327685:VTA327685 WCS327685:WCW327685 WMO327685:WMS327685 WWK327685:WWO327685 AC393221:AG393221 JY393221:KC393221 TU393221:TY393221 ADQ393221:ADU393221 ANM393221:ANQ393221 AXI393221:AXM393221 BHE393221:BHI393221 BRA393221:BRE393221 CAW393221:CBA393221 CKS393221:CKW393221 CUO393221:CUS393221 DEK393221:DEO393221 DOG393221:DOK393221 DYC393221:DYG393221 EHY393221:EIC393221 ERU393221:ERY393221 FBQ393221:FBU393221 FLM393221:FLQ393221 FVI393221:FVM393221 GFE393221:GFI393221 GPA393221:GPE393221 GYW393221:GZA393221 HIS393221:HIW393221 HSO393221:HSS393221 ICK393221:ICO393221 IMG393221:IMK393221 IWC393221:IWG393221 JFY393221:JGC393221 JPU393221:JPY393221 JZQ393221:JZU393221 KJM393221:KJQ393221 KTI393221:KTM393221 LDE393221:LDI393221 LNA393221:LNE393221 LWW393221:LXA393221 MGS393221:MGW393221 MQO393221:MQS393221 NAK393221:NAO393221 NKG393221:NKK393221 NUC393221:NUG393221 ODY393221:OEC393221 ONU393221:ONY393221 OXQ393221:OXU393221 PHM393221:PHQ393221 PRI393221:PRM393221 QBE393221:QBI393221 QLA393221:QLE393221 QUW393221:QVA393221 RES393221:REW393221 ROO393221:ROS393221 RYK393221:RYO393221 SIG393221:SIK393221 SSC393221:SSG393221 TBY393221:TCC393221 TLU393221:TLY393221 TVQ393221:TVU393221 UFM393221:UFQ393221 UPI393221:UPM393221 UZE393221:UZI393221 VJA393221:VJE393221 VSW393221:VTA393221 WCS393221:WCW393221 WMO393221:WMS393221 WWK393221:WWO393221 AC458757:AG458757 JY458757:KC458757 TU458757:TY458757 ADQ458757:ADU458757 ANM458757:ANQ458757 AXI458757:AXM458757 BHE458757:BHI458757 BRA458757:BRE458757 CAW458757:CBA458757 CKS458757:CKW458757 CUO458757:CUS458757 DEK458757:DEO458757 DOG458757:DOK458757 DYC458757:DYG458757 EHY458757:EIC458757 ERU458757:ERY458757 FBQ458757:FBU458757 FLM458757:FLQ458757 FVI458757:FVM458757 GFE458757:GFI458757 GPA458757:GPE458757 GYW458757:GZA458757 HIS458757:HIW458757 HSO458757:HSS458757 ICK458757:ICO458757 IMG458757:IMK458757 IWC458757:IWG458757 JFY458757:JGC458757 JPU458757:JPY458757 JZQ458757:JZU458757 KJM458757:KJQ458757 KTI458757:KTM458757 LDE458757:LDI458757 LNA458757:LNE458757 LWW458757:LXA458757 MGS458757:MGW458757 MQO458757:MQS458757 NAK458757:NAO458757 NKG458757:NKK458757 NUC458757:NUG458757 ODY458757:OEC458757 ONU458757:ONY458757 OXQ458757:OXU458757 PHM458757:PHQ458757 PRI458757:PRM458757 QBE458757:QBI458757 QLA458757:QLE458757 QUW458757:QVA458757 RES458757:REW458757 ROO458757:ROS458757 RYK458757:RYO458757 SIG458757:SIK458757 SSC458757:SSG458757 TBY458757:TCC458757 TLU458757:TLY458757 TVQ458757:TVU458757 UFM458757:UFQ458757 UPI458757:UPM458757 UZE458757:UZI458757 VJA458757:VJE458757 VSW458757:VTA458757 WCS458757:WCW458757 WMO458757:WMS458757 WWK458757:WWO458757 AC524293:AG524293 JY524293:KC524293 TU524293:TY524293 ADQ524293:ADU524293 ANM524293:ANQ524293 AXI524293:AXM524293 BHE524293:BHI524293 BRA524293:BRE524293 CAW524293:CBA524293 CKS524293:CKW524293 CUO524293:CUS524293 DEK524293:DEO524293 DOG524293:DOK524293 DYC524293:DYG524293 EHY524293:EIC524293 ERU524293:ERY524293 FBQ524293:FBU524293 FLM524293:FLQ524293 FVI524293:FVM524293 GFE524293:GFI524293 GPA524293:GPE524293 GYW524293:GZA524293 HIS524293:HIW524293 HSO524293:HSS524293 ICK524293:ICO524293 IMG524293:IMK524293 IWC524293:IWG524293 JFY524293:JGC524293 JPU524293:JPY524293 JZQ524293:JZU524293 KJM524293:KJQ524293 KTI524293:KTM524293 LDE524293:LDI524293 LNA524293:LNE524293 LWW524293:LXA524293 MGS524293:MGW524293 MQO524293:MQS524293 NAK524293:NAO524293 NKG524293:NKK524293 NUC524293:NUG524293 ODY524293:OEC524293 ONU524293:ONY524293 OXQ524293:OXU524293 PHM524293:PHQ524293 PRI524293:PRM524293 QBE524293:QBI524293 QLA524293:QLE524293 QUW524293:QVA524293 RES524293:REW524293 ROO524293:ROS524293 RYK524293:RYO524293 SIG524293:SIK524293 SSC524293:SSG524293 TBY524293:TCC524293 TLU524293:TLY524293 TVQ524293:TVU524293 UFM524293:UFQ524293 UPI524293:UPM524293 UZE524293:UZI524293 VJA524293:VJE524293 VSW524293:VTA524293 WCS524293:WCW524293 WMO524293:WMS524293 WWK524293:WWO524293 AC589829:AG589829 JY589829:KC589829 TU589829:TY589829 ADQ589829:ADU589829 ANM589829:ANQ589829 AXI589829:AXM589829 BHE589829:BHI589829 BRA589829:BRE589829 CAW589829:CBA589829 CKS589829:CKW589829 CUO589829:CUS589829 DEK589829:DEO589829 DOG589829:DOK589829 DYC589829:DYG589829 EHY589829:EIC589829 ERU589829:ERY589829 FBQ589829:FBU589829 FLM589829:FLQ589829 FVI589829:FVM589829 GFE589829:GFI589829 GPA589829:GPE589829 GYW589829:GZA589829 HIS589829:HIW589829 HSO589829:HSS589829 ICK589829:ICO589829 IMG589829:IMK589829 IWC589829:IWG589829 JFY589829:JGC589829 JPU589829:JPY589829 JZQ589829:JZU589829 KJM589829:KJQ589829 KTI589829:KTM589829 LDE589829:LDI589829 LNA589829:LNE589829 LWW589829:LXA589829 MGS589829:MGW589829 MQO589829:MQS589829 NAK589829:NAO589829 NKG589829:NKK589829 NUC589829:NUG589829 ODY589829:OEC589829 ONU589829:ONY589829 OXQ589829:OXU589829 PHM589829:PHQ589829 PRI589829:PRM589829 QBE589829:QBI589829 QLA589829:QLE589829 QUW589829:QVA589829 RES589829:REW589829 ROO589829:ROS589829 RYK589829:RYO589829 SIG589829:SIK589829 SSC589829:SSG589829 TBY589829:TCC589829 TLU589829:TLY589829 TVQ589829:TVU589829 UFM589829:UFQ589829 UPI589829:UPM589829 UZE589829:UZI589829 VJA589829:VJE589829 VSW589829:VTA589829 WCS589829:WCW589829 WMO589829:WMS589829 WWK589829:WWO589829 AC655365:AG655365 JY655365:KC655365 TU655365:TY655365 ADQ655365:ADU655365 ANM655365:ANQ655365 AXI655365:AXM655365 BHE655365:BHI655365 BRA655365:BRE655365 CAW655365:CBA655365 CKS655365:CKW655365 CUO655365:CUS655365 DEK655365:DEO655365 DOG655365:DOK655365 DYC655365:DYG655365 EHY655365:EIC655365 ERU655365:ERY655365 FBQ655365:FBU655365 FLM655365:FLQ655365 FVI655365:FVM655365 GFE655365:GFI655365 GPA655365:GPE655365 GYW655365:GZA655365 HIS655365:HIW655365 HSO655365:HSS655365 ICK655365:ICO655365 IMG655365:IMK655365 IWC655365:IWG655365 JFY655365:JGC655365 JPU655365:JPY655365 JZQ655365:JZU655365 KJM655365:KJQ655365 KTI655365:KTM655365 LDE655365:LDI655365 LNA655365:LNE655365 LWW655365:LXA655365 MGS655365:MGW655365 MQO655365:MQS655365 NAK655365:NAO655365 NKG655365:NKK655365 NUC655365:NUG655365 ODY655365:OEC655365 ONU655365:ONY655365 OXQ655365:OXU655365 PHM655365:PHQ655365 PRI655365:PRM655365 QBE655365:QBI655365 QLA655365:QLE655365 QUW655365:QVA655365 RES655365:REW655365 ROO655365:ROS655365 RYK655365:RYO655365 SIG655365:SIK655365 SSC655365:SSG655365 TBY655365:TCC655365 TLU655365:TLY655365 TVQ655365:TVU655365 UFM655365:UFQ655365 UPI655365:UPM655365 UZE655365:UZI655365 VJA655365:VJE655365 VSW655365:VTA655365 WCS655365:WCW655365 WMO655365:WMS655365 WWK655365:WWO655365 AC720901:AG720901 JY720901:KC720901 TU720901:TY720901 ADQ720901:ADU720901 ANM720901:ANQ720901 AXI720901:AXM720901 BHE720901:BHI720901 BRA720901:BRE720901 CAW720901:CBA720901 CKS720901:CKW720901 CUO720901:CUS720901 DEK720901:DEO720901 DOG720901:DOK720901 DYC720901:DYG720901 EHY720901:EIC720901 ERU720901:ERY720901 FBQ720901:FBU720901 FLM720901:FLQ720901 FVI720901:FVM720901 GFE720901:GFI720901 GPA720901:GPE720901 GYW720901:GZA720901 HIS720901:HIW720901 HSO720901:HSS720901 ICK720901:ICO720901 IMG720901:IMK720901 IWC720901:IWG720901 JFY720901:JGC720901 JPU720901:JPY720901 JZQ720901:JZU720901 KJM720901:KJQ720901 KTI720901:KTM720901 LDE720901:LDI720901 LNA720901:LNE720901 LWW720901:LXA720901 MGS720901:MGW720901 MQO720901:MQS720901 NAK720901:NAO720901 NKG720901:NKK720901 NUC720901:NUG720901 ODY720901:OEC720901 ONU720901:ONY720901 OXQ720901:OXU720901 PHM720901:PHQ720901 PRI720901:PRM720901 QBE720901:QBI720901 QLA720901:QLE720901 QUW720901:QVA720901 RES720901:REW720901 ROO720901:ROS720901 RYK720901:RYO720901 SIG720901:SIK720901 SSC720901:SSG720901 TBY720901:TCC720901 TLU720901:TLY720901 TVQ720901:TVU720901 UFM720901:UFQ720901 UPI720901:UPM720901 UZE720901:UZI720901 VJA720901:VJE720901 VSW720901:VTA720901 WCS720901:WCW720901 WMO720901:WMS720901 WWK720901:WWO720901 AC786437:AG786437 JY786437:KC786437 TU786437:TY786437 ADQ786437:ADU786437 ANM786437:ANQ786437 AXI786437:AXM786437 BHE786437:BHI786437 BRA786437:BRE786437 CAW786437:CBA786437 CKS786437:CKW786437 CUO786437:CUS786437 DEK786437:DEO786437 DOG786437:DOK786437 DYC786437:DYG786437 EHY786437:EIC786437 ERU786437:ERY786437 FBQ786437:FBU786437 FLM786437:FLQ786437 FVI786437:FVM786437 GFE786437:GFI786437 GPA786437:GPE786437 GYW786437:GZA786437 HIS786437:HIW786437 HSO786437:HSS786437 ICK786437:ICO786437 IMG786437:IMK786437 IWC786437:IWG786437 JFY786437:JGC786437 JPU786437:JPY786437 JZQ786437:JZU786437 KJM786437:KJQ786437 KTI786437:KTM786437 LDE786437:LDI786437 LNA786437:LNE786437 LWW786437:LXA786437 MGS786437:MGW786437 MQO786437:MQS786437 NAK786437:NAO786437 NKG786437:NKK786437 NUC786437:NUG786437 ODY786437:OEC786437 ONU786437:ONY786437 OXQ786437:OXU786437 PHM786437:PHQ786437 PRI786437:PRM786437 QBE786437:QBI786437 QLA786437:QLE786437 QUW786437:QVA786437 RES786437:REW786437 ROO786437:ROS786437 RYK786437:RYO786437 SIG786437:SIK786437 SSC786437:SSG786437 TBY786437:TCC786437 TLU786437:TLY786437 TVQ786437:TVU786437 UFM786437:UFQ786437 UPI786437:UPM786437 UZE786437:UZI786437 VJA786437:VJE786437 VSW786437:VTA786437 WCS786437:WCW786437 WMO786437:WMS786437 WWK786437:WWO786437 AC851973:AG851973 JY851973:KC851973 TU851973:TY851973 ADQ851973:ADU851973 ANM851973:ANQ851973 AXI851973:AXM851973 BHE851973:BHI851973 BRA851973:BRE851973 CAW851973:CBA851973 CKS851973:CKW851973 CUO851973:CUS851973 DEK851973:DEO851973 DOG851973:DOK851973 DYC851973:DYG851973 EHY851973:EIC851973 ERU851973:ERY851973 FBQ851973:FBU851973 FLM851973:FLQ851973 FVI851973:FVM851973 GFE851973:GFI851973 GPA851973:GPE851973 GYW851973:GZA851973 HIS851973:HIW851973 HSO851973:HSS851973 ICK851973:ICO851973 IMG851973:IMK851973 IWC851973:IWG851973 JFY851973:JGC851973 JPU851973:JPY851973 JZQ851973:JZU851973 KJM851973:KJQ851973 KTI851973:KTM851973 LDE851973:LDI851973 LNA851973:LNE851973 LWW851973:LXA851973 MGS851973:MGW851973 MQO851973:MQS851973 NAK851973:NAO851973 NKG851973:NKK851973 NUC851973:NUG851973 ODY851973:OEC851973 ONU851973:ONY851973 OXQ851973:OXU851973 PHM851973:PHQ851973 PRI851973:PRM851973 QBE851973:QBI851973 QLA851973:QLE851973 QUW851973:QVA851973 RES851973:REW851973 ROO851973:ROS851973 RYK851973:RYO851973 SIG851973:SIK851973 SSC851973:SSG851973 TBY851973:TCC851973 TLU851973:TLY851973 TVQ851973:TVU851973 UFM851973:UFQ851973 UPI851973:UPM851973 UZE851973:UZI851973 VJA851973:VJE851973 VSW851973:VTA851973 WCS851973:WCW851973 WMO851973:WMS851973 WWK851973:WWO851973 AC917509:AG917509 JY917509:KC917509 TU917509:TY917509 ADQ917509:ADU917509 ANM917509:ANQ917509 AXI917509:AXM917509 BHE917509:BHI917509 BRA917509:BRE917509 CAW917509:CBA917509 CKS917509:CKW917509 CUO917509:CUS917509 DEK917509:DEO917509 DOG917509:DOK917509 DYC917509:DYG917509 EHY917509:EIC917509 ERU917509:ERY917509 FBQ917509:FBU917509 FLM917509:FLQ917509 FVI917509:FVM917509 GFE917509:GFI917509 GPA917509:GPE917509 GYW917509:GZA917509 HIS917509:HIW917509 HSO917509:HSS917509 ICK917509:ICO917509 IMG917509:IMK917509 IWC917509:IWG917509 JFY917509:JGC917509 JPU917509:JPY917509 JZQ917509:JZU917509 KJM917509:KJQ917509 KTI917509:KTM917509 LDE917509:LDI917509 LNA917509:LNE917509 LWW917509:LXA917509 MGS917509:MGW917509 MQO917509:MQS917509 NAK917509:NAO917509 NKG917509:NKK917509 NUC917509:NUG917509 ODY917509:OEC917509 ONU917509:ONY917509 OXQ917509:OXU917509 PHM917509:PHQ917509 PRI917509:PRM917509 QBE917509:QBI917509 QLA917509:QLE917509 QUW917509:QVA917509 RES917509:REW917509 ROO917509:ROS917509 RYK917509:RYO917509 SIG917509:SIK917509 SSC917509:SSG917509 TBY917509:TCC917509 TLU917509:TLY917509 TVQ917509:TVU917509 UFM917509:UFQ917509 UPI917509:UPM917509 UZE917509:UZI917509 VJA917509:VJE917509 VSW917509:VTA917509 WCS917509:WCW917509 WMO917509:WMS917509 WWK917509:WWO917509 AC983045:AG983045 JY983045:KC983045 TU983045:TY983045 ADQ983045:ADU983045 ANM983045:ANQ983045 AXI983045:AXM983045 BHE983045:BHI983045 BRA983045:BRE983045 CAW983045:CBA983045 CKS983045:CKW983045 CUO983045:CUS983045 DEK983045:DEO983045 DOG983045:DOK983045 DYC983045:DYG983045 EHY983045:EIC983045 ERU983045:ERY983045 FBQ983045:FBU983045 FLM983045:FLQ983045 FVI983045:FVM983045 GFE983045:GFI983045 GPA983045:GPE983045 GYW983045:GZA983045 HIS983045:HIW983045 HSO983045:HSS983045 ICK983045:ICO983045 IMG983045:IMK983045 IWC983045:IWG983045 JFY983045:JGC983045 JPU983045:JPY983045 JZQ983045:JZU983045 KJM983045:KJQ983045 KTI983045:KTM983045 LDE983045:LDI983045 LNA983045:LNE983045 LWW983045:LXA983045 MGS983045:MGW983045 MQO983045:MQS983045 NAK983045:NAO983045 NKG983045:NKK983045 NUC983045:NUG983045 ODY983045:OEC983045 ONU983045:ONY983045 OXQ983045:OXU983045 PHM983045:PHQ983045 PRI983045:PRM983045 QBE983045:QBI983045 QLA983045:QLE983045 QUW983045:QVA983045 RES983045:REW983045 ROO983045:ROS983045 RYK983045:RYO983045 SIG983045:SIK983045 SSC983045:SSG983045 TBY983045:TCC983045 TLU983045:TLY983045 TVQ983045:TVU983045 UFM983045:UFQ983045 UPI983045:UPM983045 UZE983045:UZI983045 VJA983045:VJE983045 VSW983045:VTA983045 WCS983045:WCW983045 WMO983045:WMS983045 WWK983045:WWO983045" xr:uid="{C5D0E705-9150-465D-B874-B456C24FE142}">
      <formula1>性別</formula1>
    </dataValidation>
    <dataValidation type="list" allowBlank="1" showInputMessage="1" showErrorMessage="1" sqref="H11:K11 JD11:JG11 SZ11:TC11 ACV11:ACY11 AMR11:AMU11 AWN11:AWQ11 BGJ11:BGM11 BQF11:BQI11 CAB11:CAE11 CJX11:CKA11 CTT11:CTW11 DDP11:DDS11 DNL11:DNO11 DXH11:DXK11 EHD11:EHG11 EQZ11:ERC11 FAV11:FAY11 FKR11:FKU11 FUN11:FUQ11 GEJ11:GEM11 GOF11:GOI11 GYB11:GYE11 HHX11:HIA11 HRT11:HRW11 IBP11:IBS11 ILL11:ILO11 IVH11:IVK11 JFD11:JFG11 JOZ11:JPC11 JYV11:JYY11 KIR11:KIU11 KSN11:KSQ11 LCJ11:LCM11 LMF11:LMI11 LWB11:LWE11 MFX11:MGA11 MPT11:MPW11 MZP11:MZS11 NJL11:NJO11 NTH11:NTK11 ODD11:ODG11 OMZ11:ONC11 OWV11:OWY11 PGR11:PGU11 PQN11:PQQ11 QAJ11:QAM11 QKF11:QKI11 QUB11:QUE11 RDX11:REA11 RNT11:RNW11 RXP11:RXS11 SHL11:SHO11 SRH11:SRK11 TBD11:TBG11 TKZ11:TLC11 TUV11:TUY11 UER11:UEU11 UON11:UOQ11 UYJ11:UYM11 VIF11:VII11 VSB11:VSE11 WBX11:WCA11 WLT11:WLW11 WVP11:WVS11 H65547:K65547 JD65547:JG65547 SZ65547:TC65547 ACV65547:ACY65547 AMR65547:AMU65547 AWN65547:AWQ65547 BGJ65547:BGM65547 BQF65547:BQI65547 CAB65547:CAE65547 CJX65547:CKA65547 CTT65547:CTW65547 DDP65547:DDS65547 DNL65547:DNO65547 DXH65547:DXK65547 EHD65547:EHG65547 EQZ65547:ERC65547 FAV65547:FAY65547 FKR65547:FKU65547 FUN65547:FUQ65547 GEJ65547:GEM65547 GOF65547:GOI65547 GYB65547:GYE65547 HHX65547:HIA65547 HRT65547:HRW65547 IBP65547:IBS65547 ILL65547:ILO65547 IVH65547:IVK65547 JFD65547:JFG65547 JOZ65547:JPC65547 JYV65547:JYY65547 KIR65547:KIU65547 KSN65547:KSQ65547 LCJ65547:LCM65547 LMF65547:LMI65547 LWB65547:LWE65547 MFX65547:MGA65547 MPT65547:MPW65547 MZP65547:MZS65547 NJL65547:NJO65547 NTH65547:NTK65547 ODD65547:ODG65547 OMZ65547:ONC65547 OWV65547:OWY65547 PGR65547:PGU65547 PQN65547:PQQ65547 QAJ65547:QAM65547 QKF65547:QKI65547 QUB65547:QUE65547 RDX65547:REA65547 RNT65547:RNW65547 RXP65547:RXS65547 SHL65547:SHO65547 SRH65547:SRK65547 TBD65547:TBG65547 TKZ65547:TLC65547 TUV65547:TUY65547 UER65547:UEU65547 UON65547:UOQ65547 UYJ65547:UYM65547 VIF65547:VII65547 VSB65547:VSE65547 WBX65547:WCA65547 WLT65547:WLW65547 WVP65547:WVS65547 H131083:K131083 JD131083:JG131083 SZ131083:TC131083 ACV131083:ACY131083 AMR131083:AMU131083 AWN131083:AWQ131083 BGJ131083:BGM131083 BQF131083:BQI131083 CAB131083:CAE131083 CJX131083:CKA131083 CTT131083:CTW131083 DDP131083:DDS131083 DNL131083:DNO131083 DXH131083:DXK131083 EHD131083:EHG131083 EQZ131083:ERC131083 FAV131083:FAY131083 FKR131083:FKU131083 FUN131083:FUQ131083 GEJ131083:GEM131083 GOF131083:GOI131083 GYB131083:GYE131083 HHX131083:HIA131083 HRT131083:HRW131083 IBP131083:IBS131083 ILL131083:ILO131083 IVH131083:IVK131083 JFD131083:JFG131083 JOZ131083:JPC131083 JYV131083:JYY131083 KIR131083:KIU131083 KSN131083:KSQ131083 LCJ131083:LCM131083 LMF131083:LMI131083 LWB131083:LWE131083 MFX131083:MGA131083 MPT131083:MPW131083 MZP131083:MZS131083 NJL131083:NJO131083 NTH131083:NTK131083 ODD131083:ODG131083 OMZ131083:ONC131083 OWV131083:OWY131083 PGR131083:PGU131083 PQN131083:PQQ131083 QAJ131083:QAM131083 QKF131083:QKI131083 QUB131083:QUE131083 RDX131083:REA131083 RNT131083:RNW131083 RXP131083:RXS131083 SHL131083:SHO131083 SRH131083:SRK131083 TBD131083:TBG131083 TKZ131083:TLC131083 TUV131083:TUY131083 UER131083:UEU131083 UON131083:UOQ131083 UYJ131083:UYM131083 VIF131083:VII131083 VSB131083:VSE131083 WBX131083:WCA131083 WLT131083:WLW131083 WVP131083:WVS131083 H196619:K196619 JD196619:JG196619 SZ196619:TC196619 ACV196619:ACY196619 AMR196619:AMU196619 AWN196619:AWQ196619 BGJ196619:BGM196619 BQF196619:BQI196619 CAB196619:CAE196619 CJX196619:CKA196619 CTT196619:CTW196619 DDP196619:DDS196619 DNL196619:DNO196619 DXH196619:DXK196619 EHD196619:EHG196619 EQZ196619:ERC196619 FAV196619:FAY196619 FKR196619:FKU196619 FUN196619:FUQ196619 GEJ196619:GEM196619 GOF196619:GOI196619 GYB196619:GYE196619 HHX196619:HIA196619 HRT196619:HRW196619 IBP196619:IBS196619 ILL196619:ILO196619 IVH196619:IVK196619 JFD196619:JFG196619 JOZ196619:JPC196619 JYV196619:JYY196619 KIR196619:KIU196619 KSN196619:KSQ196619 LCJ196619:LCM196619 LMF196619:LMI196619 LWB196619:LWE196619 MFX196619:MGA196619 MPT196619:MPW196619 MZP196619:MZS196619 NJL196619:NJO196619 NTH196619:NTK196619 ODD196619:ODG196619 OMZ196619:ONC196619 OWV196619:OWY196619 PGR196619:PGU196619 PQN196619:PQQ196619 QAJ196619:QAM196619 QKF196619:QKI196619 QUB196619:QUE196619 RDX196619:REA196619 RNT196619:RNW196619 RXP196619:RXS196619 SHL196619:SHO196619 SRH196619:SRK196619 TBD196619:TBG196619 TKZ196619:TLC196619 TUV196619:TUY196619 UER196619:UEU196619 UON196619:UOQ196619 UYJ196619:UYM196619 VIF196619:VII196619 VSB196619:VSE196619 WBX196619:WCA196619 WLT196619:WLW196619 WVP196619:WVS196619 H262155:K262155 JD262155:JG262155 SZ262155:TC262155 ACV262155:ACY262155 AMR262155:AMU262155 AWN262155:AWQ262155 BGJ262155:BGM262155 BQF262155:BQI262155 CAB262155:CAE262155 CJX262155:CKA262155 CTT262155:CTW262155 DDP262155:DDS262155 DNL262155:DNO262155 DXH262155:DXK262155 EHD262155:EHG262155 EQZ262155:ERC262155 FAV262155:FAY262155 FKR262155:FKU262155 FUN262155:FUQ262155 GEJ262155:GEM262155 GOF262155:GOI262155 GYB262155:GYE262155 HHX262155:HIA262155 HRT262155:HRW262155 IBP262155:IBS262155 ILL262155:ILO262155 IVH262155:IVK262155 JFD262155:JFG262155 JOZ262155:JPC262155 JYV262155:JYY262155 KIR262155:KIU262155 KSN262155:KSQ262155 LCJ262155:LCM262155 LMF262155:LMI262155 LWB262155:LWE262155 MFX262155:MGA262155 MPT262155:MPW262155 MZP262155:MZS262155 NJL262155:NJO262155 NTH262155:NTK262155 ODD262155:ODG262155 OMZ262155:ONC262155 OWV262155:OWY262155 PGR262155:PGU262155 PQN262155:PQQ262155 QAJ262155:QAM262155 QKF262155:QKI262155 QUB262155:QUE262155 RDX262155:REA262155 RNT262155:RNW262155 RXP262155:RXS262155 SHL262155:SHO262155 SRH262155:SRK262155 TBD262155:TBG262155 TKZ262155:TLC262155 TUV262155:TUY262155 UER262155:UEU262155 UON262155:UOQ262155 UYJ262155:UYM262155 VIF262155:VII262155 VSB262155:VSE262155 WBX262155:WCA262155 WLT262155:WLW262155 WVP262155:WVS262155 H327691:K327691 JD327691:JG327691 SZ327691:TC327691 ACV327691:ACY327691 AMR327691:AMU327691 AWN327691:AWQ327691 BGJ327691:BGM327691 BQF327691:BQI327691 CAB327691:CAE327691 CJX327691:CKA327691 CTT327691:CTW327691 DDP327691:DDS327691 DNL327691:DNO327691 DXH327691:DXK327691 EHD327691:EHG327691 EQZ327691:ERC327691 FAV327691:FAY327691 FKR327691:FKU327691 FUN327691:FUQ327691 GEJ327691:GEM327691 GOF327691:GOI327691 GYB327691:GYE327691 HHX327691:HIA327691 HRT327691:HRW327691 IBP327691:IBS327691 ILL327691:ILO327691 IVH327691:IVK327691 JFD327691:JFG327691 JOZ327691:JPC327691 JYV327691:JYY327691 KIR327691:KIU327691 KSN327691:KSQ327691 LCJ327691:LCM327691 LMF327691:LMI327691 LWB327691:LWE327691 MFX327691:MGA327691 MPT327691:MPW327691 MZP327691:MZS327691 NJL327691:NJO327691 NTH327691:NTK327691 ODD327691:ODG327691 OMZ327691:ONC327691 OWV327691:OWY327691 PGR327691:PGU327691 PQN327691:PQQ327691 QAJ327691:QAM327691 QKF327691:QKI327691 QUB327691:QUE327691 RDX327691:REA327691 RNT327691:RNW327691 RXP327691:RXS327691 SHL327691:SHO327691 SRH327691:SRK327691 TBD327691:TBG327691 TKZ327691:TLC327691 TUV327691:TUY327691 UER327691:UEU327691 UON327691:UOQ327691 UYJ327691:UYM327691 VIF327691:VII327691 VSB327691:VSE327691 WBX327691:WCA327691 WLT327691:WLW327691 WVP327691:WVS327691 H393227:K393227 JD393227:JG393227 SZ393227:TC393227 ACV393227:ACY393227 AMR393227:AMU393227 AWN393227:AWQ393227 BGJ393227:BGM393227 BQF393227:BQI393227 CAB393227:CAE393227 CJX393227:CKA393227 CTT393227:CTW393227 DDP393227:DDS393227 DNL393227:DNO393227 DXH393227:DXK393227 EHD393227:EHG393227 EQZ393227:ERC393227 FAV393227:FAY393227 FKR393227:FKU393227 FUN393227:FUQ393227 GEJ393227:GEM393227 GOF393227:GOI393227 GYB393227:GYE393227 HHX393227:HIA393227 HRT393227:HRW393227 IBP393227:IBS393227 ILL393227:ILO393227 IVH393227:IVK393227 JFD393227:JFG393227 JOZ393227:JPC393227 JYV393227:JYY393227 KIR393227:KIU393227 KSN393227:KSQ393227 LCJ393227:LCM393227 LMF393227:LMI393227 LWB393227:LWE393227 MFX393227:MGA393227 MPT393227:MPW393227 MZP393227:MZS393227 NJL393227:NJO393227 NTH393227:NTK393227 ODD393227:ODG393227 OMZ393227:ONC393227 OWV393227:OWY393227 PGR393227:PGU393227 PQN393227:PQQ393227 QAJ393227:QAM393227 QKF393227:QKI393227 QUB393227:QUE393227 RDX393227:REA393227 RNT393227:RNW393227 RXP393227:RXS393227 SHL393227:SHO393227 SRH393227:SRK393227 TBD393227:TBG393227 TKZ393227:TLC393227 TUV393227:TUY393227 UER393227:UEU393227 UON393227:UOQ393227 UYJ393227:UYM393227 VIF393227:VII393227 VSB393227:VSE393227 WBX393227:WCA393227 WLT393227:WLW393227 WVP393227:WVS393227 H458763:K458763 JD458763:JG458763 SZ458763:TC458763 ACV458763:ACY458763 AMR458763:AMU458763 AWN458763:AWQ458763 BGJ458763:BGM458763 BQF458763:BQI458763 CAB458763:CAE458763 CJX458763:CKA458763 CTT458763:CTW458763 DDP458763:DDS458763 DNL458763:DNO458763 DXH458763:DXK458763 EHD458763:EHG458763 EQZ458763:ERC458763 FAV458763:FAY458763 FKR458763:FKU458763 FUN458763:FUQ458763 GEJ458763:GEM458763 GOF458763:GOI458763 GYB458763:GYE458763 HHX458763:HIA458763 HRT458763:HRW458763 IBP458763:IBS458763 ILL458763:ILO458763 IVH458763:IVK458763 JFD458763:JFG458763 JOZ458763:JPC458763 JYV458763:JYY458763 KIR458763:KIU458763 KSN458763:KSQ458763 LCJ458763:LCM458763 LMF458763:LMI458763 LWB458763:LWE458763 MFX458763:MGA458763 MPT458763:MPW458763 MZP458763:MZS458763 NJL458763:NJO458763 NTH458763:NTK458763 ODD458763:ODG458763 OMZ458763:ONC458763 OWV458763:OWY458763 PGR458763:PGU458763 PQN458763:PQQ458763 QAJ458763:QAM458763 QKF458763:QKI458763 QUB458763:QUE458763 RDX458763:REA458763 RNT458763:RNW458763 RXP458763:RXS458763 SHL458763:SHO458763 SRH458763:SRK458763 TBD458763:TBG458763 TKZ458763:TLC458763 TUV458763:TUY458763 UER458763:UEU458763 UON458763:UOQ458763 UYJ458763:UYM458763 VIF458763:VII458763 VSB458763:VSE458763 WBX458763:WCA458763 WLT458763:WLW458763 WVP458763:WVS458763 H524299:K524299 JD524299:JG524299 SZ524299:TC524299 ACV524299:ACY524299 AMR524299:AMU524299 AWN524299:AWQ524299 BGJ524299:BGM524299 BQF524299:BQI524299 CAB524299:CAE524299 CJX524299:CKA524299 CTT524299:CTW524299 DDP524299:DDS524299 DNL524299:DNO524299 DXH524299:DXK524299 EHD524299:EHG524299 EQZ524299:ERC524299 FAV524299:FAY524299 FKR524299:FKU524299 FUN524299:FUQ524299 GEJ524299:GEM524299 GOF524299:GOI524299 GYB524299:GYE524299 HHX524299:HIA524299 HRT524299:HRW524299 IBP524299:IBS524299 ILL524299:ILO524299 IVH524299:IVK524299 JFD524299:JFG524299 JOZ524299:JPC524299 JYV524299:JYY524299 KIR524299:KIU524299 KSN524299:KSQ524299 LCJ524299:LCM524299 LMF524299:LMI524299 LWB524299:LWE524299 MFX524299:MGA524299 MPT524299:MPW524299 MZP524299:MZS524299 NJL524299:NJO524299 NTH524299:NTK524299 ODD524299:ODG524299 OMZ524299:ONC524299 OWV524299:OWY524299 PGR524299:PGU524299 PQN524299:PQQ524299 QAJ524299:QAM524299 QKF524299:QKI524299 QUB524299:QUE524299 RDX524299:REA524299 RNT524299:RNW524299 RXP524299:RXS524299 SHL524299:SHO524299 SRH524299:SRK524299 TBD524299:TBG524299 TKZ524299:TLC524299 TUV524299:TUY524299 UER524299:UEU524299 UON524299:UOQ524299 UYJ524299:UYM524299 VIF524299:VII524299 VSB524299:VSE524299 WBX524299:WCA524299 WLT524299:WLW524299 WVP524299:WVS524299 H589835:K589835 JD589835:JG589835 SZ589835:TC589835 ACV589835:ACY589835 AMR589835:AMU589835 AWN589835:AWQ589835 BGJ589835:BGM589835 BQF589835:BQI589835 CAB589835:CAE589835 CJX589835:CKA589835 CTT589835:CTW589835 DDP589835:DDS589835 DNL589835:DNO589835 DXH589835:DXK589835 EHD589835:EHG589835 EQZ589835:ERC589835 FAV589835:FAY589835 FKR589835:FKU589835 FUN589835:FUQ589835 GEJ589835:GEM589835 GOF589835:GOI589835 GYB589835:GYE589835 HHX589835:HIA589835 HRT589835:HRW589835 IBP589835:IBS589835 ILL589835:ILO589835 IVH589835:IVK589835 JFD589835:JFG589835 JOZ589835:JPC589835 JYV589835:JYY589835 KIR589835:KIU589835 KSN589835:KSQ589835 LCJ589835:LCM589835 LMF589835:LMI589835 LWB589835:LWE589835 MFX589835:MGA589835 MPT589835:MPW589835 MZP589835:MZS589835 NJL589835:NJO589835 NTH589835:NTK589835 ODD589835:ODG589835 OMZ589835:ONC589835 OWV589835:OWY589835 PGR589835:PGU589835 PQN589835:PQQ589835 QAJ589835:QAM589835 QKF589835:QKI589835 QUB589835:QUE589835 RDX589835:REA589835 RNT589835:RNW589835 RXP589835:RXS589835 SHL589835:SHO589835 SRH589835:SRK589835 TBD589835:TBG589835 TKZ589835:TLC589835 TUV589835:TUY589835 UER589835:UEU589835 UON589835:UOQ589835 UYJ589835:UYM589835 VIF589835:VII589835 VSB589835:VSE589835 WBX589835:WCA589835 WLT589835:WLW589835 WVP589835:WVS589835 H655371:K655371 JD655371:JG655371 SZ655371:TC655371 ACV655371:ACY655371 AMR655371:AMU655371 AWN655371:AWQ655371 BGJ655371:BGM655371 BQF655371:BQI655371 CAB655371:CAE655371 CJX655371:CKA655371 CTT655371:CTW655371 DDP655371:DDS655371 DNL655371:DNO655371 DXH655371:DXK655371 EHD655371:EHG655371 EQZ655371:ERC655371 FAV655371:FAY655371 FKR655371:FKU655371 FUN655371:FUQ655371 GEJ655371:GEM655371 GOF655371:GOI655371 GYB655371:GYE655371 HHX655371:HIA655371 HRT655371:HRW655371 IBP655371:IBS655371 ILL655371:ILO655371 IVH655371:IVK655371 JFD655371:JFG655371 JOZ655371:JPC655371 JYV655371:JYY655371 KIR655371:KIU655371 KSN655371:KSQ655371 LCJ655371:LCM655371 LMF655371:LMI655371 LWB655371:LWE655371 MFX655371:MGA655371 MPT655371:MPW655371 MZP655371:MZS655371 NJL655371:NJO655371 NTH655371:NTK655371 ODD655371:ODG655371 OMZ655371:ONC655371 OWV655371:OWY655371 PGR655371:PGU655371 PQN655371:PQQ655371 QAJ655371:QAM655371 QKF655371:QKI655371 QUB655371:QUE655371 RDX655371:REA655371 RNT655371:RNW655371 RXP655371:RXS655371 SHL655371:SHO655371 SRH655371:SRK655371 TBD655371:TBG655371 TKZ655371:TLC655371 TUV655371:TUY655371 UER655371:UEU655371 UON655371:UOQ655371 UYJ655371:UYM655371 VIF655371:VII655371 VSB655371:VSE655371 WBX655371:WCA655371 WLT655371:WLW655371 WVP655371:WVS655371 H720907:K720907 JD720907:JG720907 SZ720907:TC720907 ACV720907:ACY720907 AMR720907:AMU720907 AWN720907:AWQ720907 BGJ720907:BGM720907 BQF720907:BQI720907 CAB720907:CAE720907 CJX720907:CKA720907 CTT720907:CTW720907 DDP720907:DDS720907 DNL720907:DNO720907 DXH720907:DXK720907 EHD720907:EHG720907 EQZ720907:ERC720907 FAV720907:FAY720907 FKR720907:FKU720907 FUN720907:FUQ720907 GEJ720907:GEM720907 GOF720907:GOI720907 GYB720907:GYE720907 HHX720907:HIA720907 HRT720907:HRW720907 IBP720907:IBS720907 ILL720907:ILO720907 IVH720907:IVK720907 JFD720907:JFG720907 JOZ720907:JPC720907 JYV720907:JYY720907 KIR720907:KIU720907 KSN720907:KSQ720907 LCJ720907:LCM720907 LMF720907:LMI720907 LWB720907:LWE720907 MFX720907:MGA720907 MPT720907:MPW720907 MZP720907:MZS720907 NJL720907:NJO720907 NTH720907:NTK720907 ODD720907:ODG720907 OMZ720907:ONC720907 OWV720907:OWY720907 PGR720907:PGU720907 PQN720907:PQQ720907 QAJ720907:QAM720907 QKF720907:QKI720907 QUB720907:QUE720907 RDX720907:REA720907 RNT720907:RNW720907 RXP720907:RXS720907 SHL720907:SHO720907 SRH720907:SRK720907 TBD720907:TBG720907 TKZ720907:TLC720907 TUV720907:TUY720907 UER720907:UEU720907 UON720907:UOQ720907 UYJ720907:UYM720907 VIF720907:VII720907 VSB720907:VSE720907 WBX720907:WCA720907 WLT720907:WLW720907 WVP720907:WVS720907 H786443:K786443 JD786443:JG786443 SZ786443:TC786443 ACV786443:ACY786443 AMR786443:AMU786443 AWN786443:AWQ786443 BGJ786443:BGM786443 BQF786443:BQI786443 CAB786443:CAE786443 CJX786443:CKA786443 CTT786443:CTW786443 DDP786443:DDS786443 DNL786443:DNO786443 DXH786443:DXK786443 EHD786443:EHG786443 EQZ786443:ERC786443 FAV786443:FAY786443 FKR786443:FKU786443 FUN786443:FUQ786443 GEJ786443:GEM786443 GOF786443:GOI786443 GYB786443:GYE786443 HHX786443:HIA786443 HRT786443:HRW786443 IBP786443:IBS786443 ILL786443:ILO786443 IVH786443:IVK786443 JFD786443:JFG786443 JOZ786443:JPC786443 JYV786443:JYY786443 KIR786443:KIU786443 KSN786443:KSQ786443 LCJ786443:LCM786443 LMF786443:LMI786443 LWB786443:LWE786443 MFX786443:MGA786443 MPT786443:MPW786443 MZP786443:MZS786443 NJL786443:NJO786443 NTH786443:NTK786443 ODD786443:ODG786443 OMZ786443:ONC786443 OWV786443:OWY786443 PGR786443:PGU786443 PQN786443:PQQ786443 QAJ786443:QAM786443 QKF786443:QKI786443 QUB786443:QUE786443 RDX786443:REA786443 RNT786443:RNW786443 RXP786443:RXS786443 SHL786443:SHO786443 SRH786443:SRK786443 TBD786443:TBG786443 TKZ786443:TLC786443 TUV786443:TUY786443 UER786443:UEU786443 UON786443:UOQ786443 UYJ786443:UYM786443 VIF786443:VII786443 VSB786443:VSE786443 WBX786443:WCA786443 WLT786443:WLW786443 WVP786443:WVS786443 H851979:K851979 JD851979:JG851979 SZ851979:TC851979 ACV851979:ACY851979 AMR851979:AMU851979 AWN851979:AWQ851979 BGJ851979:BGM851979 BQF851979:BQI851979 CAB851979:CAE851979 CJX851979:CKA851979 CTT851979:CTW851979 DDP851979:DDS851979 DNL851979:DNO851979 DXH851979:DXK851979 EHD851979:EHG851979 EQZ851979:ERC851979 FAV851979:FAY851979 FKR851979:FKU851979 FUN851979:FUQ851979 GEJ851979:GEM851979 GOF851979:GOI851979 GYB851979:GYE851979 HHX851979:HIA851979 HRT851979:HRW851979 IBP851979:IBS851979 ILL851979:ILO851979 IVH851979:IVK851979 JFD851979:JFG851979 JOZ851979:JPC851979 JYV851979:JYY851979 KIR851979:KIU851979 KSN851979:KSQ851979 LCJ851979:LCM851979 LMF851979:LMI851979 LWB851979:LWE851979 MFX851979:MGA851979 MPT851979:MPW851979 MZP851979:MZS851979 NJL851979:NJO851979 NTH851979:NTK851979 ODD851979:ODG851979 OMZ851979:ONC851979 OWV851979:OWY851979 PGR851979:PGU851979 PQN851979:PQQ851979 QAJ851979:QAM851979 QKF851979:QKI851979 QUB851979:QUE851979 RDX851979:REA851979 RNT851979:RNW851979 RXP851979:RXS851979 SHL851979:SHO851979 SRH851979:SRK851979 TBD851979:TBG851979 TKZ851979:TLC851979 TUV851979:TUY851979 UER851979:UEU851979 UON851979:UOQ851979 UYJ851979:UYM851979 VIF851979:VII851979 VSB851979:VSE851979 WBX851979:WCA851979 WLT851979:WLW851979 WVP851979:WVS851979 H917515:K917515 JD917515:JG917515 SZ917515:TC917515 ACV917515:ACY917515 AMR917515:AMU917515 AWN917515:AWQ917515 BGJ917515:BGM917515 BQF917515:BQI917515 CAB917515:CAE917515 CJX917515:CKA917515 CTT917515:CTW917515 DDP917515:DDS917515 DNL917515:DNO917515 DXH917515:DXK917515 EHD917515:EHG917515 EQZ917515:ERC917515 FAV917515:FAY917515 FKR917515:FKU917515 FUN917515:FUQ917515 GEJ917515:GEM917515 GOF917515:GOI917515 GYB917515:GYE917515 HHX917515:HIA917515 HRT917515:HRW917515 IBP917515:IBS917515 ILL917515:ILO917515 IVH917515:IVK917515 JFD917515:JFG917515 JOZ917515:JPC917515 JYV917515:JYY917515 KIR917515:KIU917515 KSN917515:KSQ917515 LCJ917515:LCM917515 LMF917515:LMI917515 LWB917515:LWE917515 MFX917515:MGA917515 MPT917515:MPW917515 MZP917515:MZS917515 NJL917515:NJO917515 NTH917515:NTK917515 ODD917515:ODG917515 OMZ917515:ONC917515 OWV917515:OWY917515 PGR917515:PGU917515 PQN917515:PQQ917515 QAJ917515:QAM917515 QKF917515:QKI917515 QUB917515:QUE917515 RDX917515:REA917515 RNT917515:RNW917515 RXP917515:RXS917515 SHL917515:SHO917515 SRH917515:SRK917515 TBD917515:TBG917515 TKZ917515:TLC917515 TUV917515:TUY917515 UER917515:UEU917515 UON917515:UOQ917515 UYJ917515:UYM917515 VIF917515:VII917515 VSB917515:VSE917515 WBX917515:WCA917515 WLT917515:WLW917515 WVP917515:WVS917515 H983051:K983051 JD983051:JG983051 SZ983051:TC983051 ACV983051:ACY983051 AMR983051:AMU983051 AWN983051:AWQ983051 BGJ983051:BGM983051 BQF983051:BQI983051 CAB983051:CAE983051 CJX983051:CKA983051 CTT983051:CTW983051 DDP983051:DDS983051 DNL983051:DNO983051 DXH983051:DXK983051 EHD983051:EHG983051 EQZ983051:ERC983051 FAV983051:FAY983051 FKR983051:FKU983051 FUN983051:FUQ983051 GEJ983051:GEM983051 GOF983051:GOI983051 GYB983051:GYE983051 HHX983051:HIA983051 HRT983051:HRW983051 IBP983051:IBS983051 ILL983051:ILO983051 IVH983051:IVK983051 JFD983051:JFG983051 JOZ983051:JPC983051 JYV983051:JYY983051 KIR983051:KIU983051 KSN983051:KSQ983051 LCJ983051:LCM983051 LMF983051:LMI983051 LWB983051:LWE983051 MFX983051:MGA983051 MPT983051:MPW983051 MZP983051:MZS983051 NJL983051:NJO983051 NTH983051:NTK983051 ODD983051:ODG983051 OMZ983051:ONC983051 OWV983051:OWY983051 PGR983051:PGU983051 PQN983051:PQQ983051 QAJ983051:QAM983051 QKF983051:QKI983051 QUB983051:QUE983051 RDX983051:REA983051 RNT983051:RNW983051 RXP983051:RXS983051 SHL983051:SHO983051 SRH983051:SRK983051 TBD983051:TBG983051 TKZ983051:TLC983051 TUV983051:TUY983051 UER983051:UEU983051 UON983051:UOQ983051 UYJ983051:UYM983051 VIF983051:VII983051 VSB983051:VSE983051 WBX983051:WCA983051 WLT983051:WLW983051 WVP983051:WVS983051 H15:K15 JD15:JG15 SZ15:TC15 ACV15:ACY15 AMR15:AMU15 AWN15:AWQ15 BGJ15:BGM15 BQF15:BQI15 CAB15:CAE15 CJX15:CKA15 CTT15:CTW15 DDP15:DDS15 DNL15:DNO15 DXH15:DXK15 EHD15:EHG15 EQZ15:ERC15 FAV15:FAY15 FKR15:FKU15 FUN15:FUQ15 GEJ15:GEM15 GOF15:GOI15 GYB15:GYE15 HHX15:HIA15 HRT15:HRW15 IBP15:IBS15 ILL15:ILO15 IVH15:IVK15 JFD15:JFG15 JOZ15:JPC15 JYV15:JYY15 KIR15:KIU15 KSN15:KSQ15 LCJ15:LCM15 LMF15:LMI15 LWB15:LWE15 MFX15:MGA15 MPT15:MPW15 MZP15:MZS15 NJL15:NJO15 NTH15:NTK15 ODD15:ODG15 OMZ15:ONC15 OWV15:OWY15 PGR15:PGU15 PQN15:PQQ15 QAJ15:QAM15 QKF15:QKI15 QUB15:QUE15 RDX15:REA15 RNT15:RNW15 RXP15:RXS15 SHL15:SHO15 SRH15:SRK15 TBD15:TBG15 TKZ15:TLC15 TUV15:TUY15 UER15:UEU15 UON15:UOQ15 UYJ15:UYM15 VIF15:VII15 VSB15:VSE15 WBX15:WCA15 WLT15:WLW15 WVP15:WVS15 H65551:K65551 JD65551:JG65551 SZ65551:TC65551 ACV65551:ACY65551 AMR65551:AMU65551 AWN65551:AWQ65551 BGJ65551:BGM65551 BQF65551:BQI65551 CAB65551:CAE65551 CJX65551:CKA65551 CTT65551:CTW65551 DDP65551:DDS65551 DNL65551:DNO65551 DXH65551:DXK65551 EHD65551:EHG65551 EQZ65551:ERC65551 FAV65551:FAY65551 FKR65551:FKU65551 FUN65551:FUQ65551 GEJ65551:GEM65551 GOF65551:GOI65551 GYB65551:GYE65551 HHX65551:HIA65551 HRT65551:HRW65551 IBP65551:IBS65551 ILL65551:ILO65551 IVH65551:IVK65551 JFD65551:JFG65551 JOZ65551:JPC65551 JYV65551:JYY65551 KIR65551:KIU65551 KSN65551:KSQ65551 LCJ65551:LCM65551 LMF65551:LMI65551 LWB65551:LWE65551 MFX65551:MGA65551 MPT65551:MPW65551 MZP65551:MZS65551 NJL65551:NJO65551 NTH65551:NTK65551 ODD65551:ODG65551 OMZ65551:ONC65551 OWV65551:OWY65551 PGR65551:PGU65551 PQN65551:PQQ65551 QAJ65551:QAM65551 QKF65551:QKI65551 QUB65551:QUE65551 RDX65551:REA65551 RNT65551:RNW65551 RXP65551:RXS65551 SHL65551:SHO65551 SRH65551:SRK65551 TBD65551:TBG65551 TKZ65551:TLC65551 TUV65551:TUY65551 UER65551:UEU65551 UON65551:UOQ65551 UYJ65551:UYM65551 VIF65551:VII65551 VSB65551:VSE65551 WBX65551:WCA65551 WLT65551:WLW65551 WVP65551:WVS65551 H131087:K131087 JD131087:JG131087 SZ131087:TC131087 ACV131087:ACY131087 AMR131087:AMU131087 AWN131087:AWQ131087 BGJ131087:BGM131087 BQF131087:BQI131087 CAB131087:CAE131087 CJX131087:CKA131087 CTT131087:CTW131087 DDP131087:DDS131087 DNL131087:DNO131087 DXH131087:DXK131087 EHD131087:EHG131087 EQZ131087:ERC131087 FAV131087:FAY131087 FKR131087:FKU131087 FUN131087:FUQ131087 GEJ131087:GEM131087 GOF131087:GOI131087 GYB131087:GYE131087 HHX131087:HIA131087 HRT131087:HRW131087 IBP131087:IBS131087 ILL131087:ILO131087 IVH131087:IVK131087 JFD131087:JFG131087 JOZ131087:JPC131087 JYV131087:JYY131087 KIR131087:KIU131087 KSN131087:KSQ131087 LCJ131087:LCM131087 LMF131087:LMI131087 LWB131087:LWE131087 MFX131087:MGA131087 MPT131087:MPW131087 MZP131087:MZS131087 NJL131087:NJO131087 NTH131087:NTK131087 ODD131087:ODG131087 OMZ131087:ONC131087 OWV131087:OWY131087 PGR131087:PGU131087 PQN131087:PQQ131087 QAJ131087:QAM131087 QKF131087:QKI131087 QUB131087:QUE131087 RDX131087:REA131087 RNT131087:RNW131087 RXP131087:RXS131087 SHL131087:SHO131087 SRH131087:SRK131087 TBD131087:TBG131087 TKZ131087:TLC131087 TUV131087:TUY131087 UER131087:UEU131087 UON131087:UOQ131087 UYJ131087:UYM131087 VIF131087:VII131087 VSB131087:VSE131087 WBX131087:WCA131087 WLT131087:WLW131087 WVP131087:WVS131087 H196623:K196623 JD196623:JG196623 SZ196623:TC196623 ACV196623:ACY196623 AMR196623:AMU196623 AWN196623:AWQ196623 BGJ196623:BGM196623 BQF196623:BQI196623 CAB196623:CAE196623 CJX196623:CKA196623 CTT196623:CTW196623 DDP196623:DDS196623 DNL196623:DNO196623 DXH196623:DXK196623 EHD196623:EHG196623 EQZ196623:ERC196623 FAV196623:FAY196623 FKR196623:FKU196623 FUN196623:FUQ196623 GEJ196623:GEM196623 GOF196623:GOI196623 GYB196623:GYE196623 HHX196623:HIA196623 HRT196623:HRW196623 IBP196623:IBS196623 ILL196623:ILO196623 IVH196623:IVK196623 JFD196623:JFG196623 JOZ196623:JPC196623 JYV196623:JYY196623 KIR196623:KIU196623 KSN196623:KSQ196623 LCJ196623:LCM196623 LMF196623:LMI196623 LWB196623:LWE196623 MFX196623:MGA196623 MPT196623:MPW196623 MZP196623:MZS196623 NJL196623:NJO196623 NTH196623:NTK196623 ODD196623:ODG196623 OMZ196623:ONC196623 OWV196623:OWY196623 PGR196623:PGU196623 PQN196623:PQQ196623 QAJ196623:QAM196623 QKF196623:QKI196623 QUB196623:QUE196623 RDX196623:REA196623 RNT196623:RNW196623 RXP196623:RXS196623 SHL196623:SHO196623 SRH196623:SRK196623 TBD196623:TBG196623 TKZ196623:TLC196623 TUV196623:TUY196623 UER196623:UEU196623 UON196623:UOQ196623 UYJ196623:UYM196623 VIF196623:VII196623 VSB196623:VSE196623 WBX196623:WCA196623 WLT196623:WLW196623 WVP196623:WVS196623 H262159:K262159 JD262159:JG262159 SZ262159:TC262159 ACV262159:ACY262159 AMR262159:AMU262159 AWN262159:AWQ262159 BGJ262159:BGM262159 BQF262159:BQI262159 CAB262159:CAE262159 CJX262159:CKA262159 CTT262159:CTW262159 DDP262159:DDS262159 DNL262159:DNO262159 DXH262159:DXK262159 EHD262159:EHG262159 EQZ262159:ERC262159 FAV262159:FAY262159 FKR262159:FKU262159 FUN262159:FUQ262159 GEJ262159:GEM262159 GOF262159:GOI262159 GYB262159:GYE262159 HHX262159:HIA262159 HRT262159:HRW262159 IBP262159:IBS262159 ILL262159:ILO262159 IVH262159:IVK262159 JFD262159:JFG262159 JOZ262159:JPC262159 JYV262159:JYY262159 KIR262159:KIU262159 KSN262159:KSQ262159 LCJ262159:LCM262159 LMF262159:LMI262159 LWB262159:LWE262159 MFX262159:MGA262159 MPT262159:MPW262159 MZP262159:MZS262159 NJL262159:NJO262159 NTH262159:NTK262159 ODD262159:ODG262159 OMZ262159:ONC262159 OWV262159:OWY262159 PGR262159:PGU262159 PQN262159:PQQ262159 QAJ262159:QAM262159 QKF262159:QKI262159 QUB262159:QUE262159 RDX262159:REA262159 RNT262159:RNW262159 RXP262159:RXS262159 SHL262159:SHO262159 SRH262159:SRK262159 TBD262159:TBG262159 TKZ262159:TLC262159 TUV262159:TUY262159 UER262159:UEU262159 UON262159:UOQ262159 UYJ262159:UYM262159 VIF262159:VII262159 VSB262159:VSE262159 WBX262159:WCA262159 WLT262159:WLW262159 WVP262159:WVS262159 H327695:K327695 JD327695:JG327695 SZ327695:TC327695 ACV327695:ACY327695 AMR327695:AMU327695 AWN327695:AWQ327695 BGJ327695:BGM327695 BQF327695:BQI327695 CAB327695:CAE327695 CJX327695:CKA327695 CTT327695:CTW327695 DDP327695:DDS327695 DNL327695:DNO327695 DXH327695:DXK327695 EHD327695:EHG327695 EQZ327695:ERC327695 FAV327695:FAY327695 FKR327695:FKU327695 FUN327695:FUQ327695 GEJ327695:GEM327695 GOF327695:GOI327695 GYB327695:GYE327695 HHX327695:HIA327695 HRT327695:HRW327695 IBP327695:IBS327695 ILL327695:ILO327695 IVH327695:IVK327695 JFD327695:JFG327695 JOZ327695:JPC327695 JYV327695:JYY327695 KIR327695:KIU327695 KSN327695:KSQ327695 LCJ327695:LCM327695 LMF327695:LMI327695 LWB327695:LWE327695 MFX327695:MGA327695 MPT327695:MPW327695 MZP327695:MZS327695 NJL327695:NJO327695 NTH327695:NTK327695 ODD327695:ODG327695 OMZ327695:ONC327695 OWV327695:OWY327695 PGR327695:PGU327695 PQN327695:PQQ327695 QAJ327695:QAM327695 QKF327695:QKI327695 QUB327695:QUE327695 RDX327695:REA327695 RNT327695:RNW327695 RXP327695:RXS327695 SHL327695:SHO327695 SRH327695:SRK327695 TBD327695:TBG327695 TKZ327695:TLC327695 TUV327695:TUY327695 UER327695:UEU327695 UON327695:UOQ327695 UYJ327695:UYM327695 VIF327695:VII327695 VSB327695:VSE327695 WBX327695:WCA327695 WLT327695:WLW327695 WVP327695:WVS327695 H393231:K393231 JD393231:JG393231 SZ393231:TC393231 ACV393231:ACY393231 AMR393231:AMU393231 AWN393231:AWQ393231 BGJ393231:BGM393231 BQF393231:BQI393231 CAB393231:CAE393231 CJX393231:CKA393231 CTT393231:CTW393231 DDP393231:DDS393231 DNL393231:DNO393231 DXH393231:DXK393231 EHD393231:EHG393231 EQZ393231:ERC393231 FAV393231:FAY393231 FKR393231:FKU393231 FUN393231:FUQ393231 GEJ393231:GEM393231 GOF393231:GOI393231 GYB393231:GYE393231 HHX393231:HIA393231 HRT393231:HRW393231 IBP393231:IBS393231 ILL393231:ILO393231 IVH393231:IVK393231 JFD393231:JFG393231 JOZ393231:JPC393231 JYV393231:JYY393231 KIR393231:KIU393231 KSN393231:KSQ393231 LCJ393231:LCM393231 LMF393231:LMI393231 LWB393231:LWE393231 MFX393231:MGA393231 MPT393231:MPW393231 MZP393231:MZS393231 NJL393231:NJO393231 NTH393231:NTK393231 ODD393231:ODG393231 OMZ393231:ONC393231 OWV393231:OWY393231 PGR393231:PGU393231 PQN393231:PQQ393231 QAJ393231:QAM393231 QKF393231:QKI393231 QUB393231:QUE393231 RDX393231:REA393231 RNT393231:RNW393231 RXP393231:RXS393231 SHL393231:SHO393231 SRH393231:SRK393231 TBD393231:TBG393231 TKZ393231:TLC393231 TUV393231:TUY393231 UER393231:UEU393231 UON393231:UOQ393231 UYJ393231:UYM393231 VIF393231:VII393231 VSB393231:VSE393231 WBX393231:WCA393231 WLT393231:WLW393231 WVP393231:WVS393231 H458767:K458767 JD458767:JG458767 SZ458767:TC458767 ACV458767:ACY458767 AMR458767:AMU458767 AWN458767:AWQ458767 BGJ458767:BGM458767 BQF458767:BQI458767 CAB458767:CAE458767 CJX458767:CKA458767 CTT458767:CTW458767 DDP458767:DDS458767 DNL458767:DNO458767 DXH458767:DXK458767 EHD458767:EHG458767 EQZ458767:ERC458767 FAV458767:FAY458767 FKR458767:FKU458767 FUN458767:FUQ458767 GEJ458767:GEM458767 GOF458767:GOI458767 GYB458767:GYE458767 HHX458767:HIA458767 HRT458767:HRW458767 IBP458767:IBS458767 ILL458767:ILO458767 IVH458767:IVK458767 JFD458767:JFG458767 JOZ458767:JPC458767 JYV458767:JYY458767 KIR458767:KIU458767 KSN458767:KSQ458767 LCJ458767:LCM458767 LMF458767:LMI458767 LWB458767:LWE458767 MFX458767:MGA458767 MPT458767:MPW458767 MZP458767:MZS458767 NJL458767:NJO458767 NTH458767:NTK458767 ODD458767:ODG458767 OMZ458767:ONC458767 OWV458767:OWY458767 PGR458767:PGU458767 PQN458767:PQQ458767 QAJ458767:QAM458767 QKF458767:QKI458767 QUB458767:QUE458767 RDX458767:REA458767 RNT458767:RNW458767 RXP458767:RXS458767 SHL458767:SHO458767 SRH458767:SRK458767 TBD458767:TBG458767 TKZ458767:TLC458767 TUV458767:TUY458767 UER458767:UEU458767 UON458767:UOQ458767 UYJ458767:UYM458767 VIF458767:VII458767 VSB458767:VSE458767 WBX458767:WCA458767 WLT458767:WLW458767 WVP458767:WVS458767 H524303:K524303 JD524303:JG524303 SZ524303:TC524303 ACV524303:ACY524303 AMR524303:AMU524303 AWN524303:AWQ524303 BGJ524303:BGM524303 BQF524303:BQI524303 CAB524303:CAE524303 CJX524303:CKA524303 CTT524303:CTW524303 DDP524303:DDS524303 DNL524303:DNO524303 DXH524303:DXK524303 EHD524303:EHG524303 EQZ524303:ERC524303 FAV524303:FAY524303 FKR524303:FKU524303 FUN524303:FUQ524303 GEJ524303:GEM524303 GOF524303:GOI524303 GYB524303:GYE524303 HHX524303:HIA524303 HRT524303:HRW524303 IBP524303:IBS524303 ILL524303:ILO524303 IVH524303:IVK524303 JFD524303:JFG524303 JOZ524303:JPC524303 JYV524303:JYY524303 KIR524303:KIU524303 KSN524303:KSQ524303 LCJ524303:LCM524303 LMF524303:LMI524303 LWB524303:LWE524303 MFX524303:MGA524303 MPT524303:MPW524303 MZP524303:MZS524303 NJL524303:NJO524303 NTH524303:NTK524303 ODD524303:ODG524303 OMZ524303:ONC524303 OWV524303:OWY524303 PGR524303:PGU524303 PQN524303:PQQ524303 QAJ524303:QAM524303 QKF524303:QKI524303 QUB524303:QUE524303 RDX524303:REA524303 RNT524303:RNW524303 RXP524303:RXS524303 SHL524303:SHO524303 SRH524303:SRK524303 TBD524303:TBG524303 TKZ524303:TLC524303 TUV524303:TUY524303 UER524303:UEU524303 UON524303:UOQ524303 UYJ524303:UYM524303 VIF524303:VII524303 VSB524303:VSE524303 WBX524303:WCA524303 WLT524303:WLW524303 WVP524303:WVS524303 H589839:K589839 JD589839:JG589839 SZ589839:TC589839 ACV589839:ACY589839 AMR589839:AMU589839 AWN589839:AWQ589839 BGJ589839:BGM589839 BQF589839:BQI589839 CAB589839:CAE589839 CJX589839:CKA589839 CTT589839:CTW589839 DDP589839:DDS589839 DNL589839:DNO589839 DXH589839:DXK589839 EHD589839:EHG589839 EQZ589839:ERC589839 FAV589839:FAY589839 FKR589839:FKU589839 FUN589839:FUQ589839 GEJ589839:GEM589839 GOF589839:GOI589839 GYB589839:GYE589839 HHX589839:HIA589839 HRT589839:HRW589839 IBP589839:IBS589839 ILL589839:ILO589839 IVH589839:IVK589839 JFD589839:JFG589839 JOZ589839:JPC589839 JYV589839:JYY589839 KIR589839:KIU589839 KSN589839:KSQ589839 LCJ589839:LCM589839 LMF589839:LMI589839 LWB589839:LWE589839 MFX589839:MGA589839 MPT589839:MPW589839 MZP589839:MZS589839 NJL589839:NJO589839 NTH589839:NTK589839 ODD589839:ODG589839 OMZ589839:ONC589839 OWV589839:OWY589839 PGR589839:PGU589839 PQN589839:PQQ589839 QAJ589839:QAM589839 QKF589839:QKI589839 QUB589839:QUE589839 RDX589839:REA589839 RNT589839:RNW589839 RXP589839:RXS589839 SHL589839:SHO589839 SRH589839:SRK589839 TBD589839:TBG589839 TKZ589839:TLC589839 TUV589839:TUY589839 UER589839:UEU589839 UON589839:UOQ589839 UYJ589839:UYM589839 VIF589839:VII589839 VSB589839:VSE589839 WBX589839:WCA589839 WLT589839:WLW589839 WVP589839:WVS589839 H655375:K655375 JD655375:JG655375 SZ655375:TC655375 ACV655375:ACY655375 AMR655375:AMU655375 AWN655375:AWQ655375 BGJ655375:BGM655375 BQF655375:BQI655375 CAB655375:CAE655375 CJX655375:CKA655375 CTT655375:CTW655375 DDP655375:DDS655375 DNL655375:DNO655375 DXH655375:DXK655375 EHD655375:EHG655375 EQZ655375:ERC655375 FAV655375:FAY655375 FKR655375:FKU655375 FUN655375:FUQ655375 GEJ655375:GEM655375 GOF655375:GOI655375 GYB655375:GYE655375 HHX655375:HIA655375 HRT655375:HRW655375 IBP655375:IBS655375 ILL655375:ILO655375 IVH655375:IVK655375 JFD655375:JFG655375 JOZ655375:JPC655375 JYV655375:JYY655375 KIR655375:KIU655375 KSN655375:KSQ655375 LCJ655375:LCM655375 LMF655375:LMI655375 LWB655375:LWE655375 MFX655375:MGA655375 MPT655375:MPW655375 MZP655375:MZS655375 NJL655375:NJO655375 NTH655375:NTK655375 ODD655375:ODG655375 OMZ655375:ONC655375 OWV655375:OWY655375 PGR655375:PGU655375 PQN655375:PQQ655375 QAJ655375:QAM655375 QKF655375:QKI655375 QUB655375:QUE655375 RDX655375:REA655375 RNT655375:RNW655375 RXP655375:RXS655375 SHL655375:SHO655375 SRH655375:SRK655375 TBD655375:TBG655375 TKZ655375:TLC655375 TUV655375:TUY655375 UER655375:UEU655375 UON655375:UOQ655375 UYJ655375:UYM655375 VIF655375:VII655375 VSB655375:VSE655375 WBX655375:WCA655375 WLT655375:WLW655375 WVP655375:WVS655375 H720911:K720911 JD720911:JG720911 SZ720911:TC720911 ACV720911:ACY720911 AMR720911:AMU720911 AWN720911:AWQ720911 BGJ720911:BGM720911 BQF720911:BQI720911 CAB720911:CAE720911 CJX720911:CKA720911 CTT720911:CTW720911 DDP720911:DDS720911 DNL720911:DNO720911 DXH720911:DXK720911 EHD720911:EHG720911 EQZ720911:ERC720911 FAV720911:FAY720911 FKR720911:FKU720911 FUN720911:FUQ720911 GEJ720911:GEM720911 GOF720911:GOI720911 GYB720911:GYE720911 HHX720911:HIA720911 HRT720911:HRW720911 IBP720911:IBS720911 ILL720911:ILO720911 IVH720911:IVK720911 JFD720911:JFG720911 JOZ720911:JPC720911 JYV720911:JYY720911 KIR720911:KIU720911 KSN720911:KSQ720911 LCJ720911:LCM720911 LMF720911:LMI720911 LWB720911:LWE720911 MFX720911:MGA720911 MPT720911:MPW720911 MZP720911:MZS720911 NJL720911:NJO720911 NTH720911:NTK720911 ODD720911:ODG720911 OMZ720911:ONC720911 OWV720911:OWY720911 PGR720911:PGU720911 PQN720911:PQQ720911 QAJ720911:QAM720911 QKF720911:QKI720911 QUB720911:QUE720911 RDX720911:REA720911 RNT720911:RNW720911 RXP720911:RXS720911 SHL720911:SHO720911 SRH720911:SRK720911 TBD720911:TBG720911 TKZ720911:TLC720911 TUV720911:TUY720911 UER720911:UEU720911 UON720911:UOQ720911 UYJ720911:UYM720911 VIF720911:VII720911 VSB720911:VSE720911 WBX720911:WCA720911 WLT720911:WLW720911 WVP720911:WVS720911 H786447:K786447 JD786447:JG786447 SZ786447:TC786447 ACV786447:ACY786447 AMR786447:AMU786447 AWN786447:AWQ786447 BGJ786447:BGM786447 BQF786447:BQI786447 CAB786447:CAE786447 CJX786447:CKA786447 CTT786447:CTW786447 DDP786447:DDS786447 DNL786447:DNO786447 DXH786447:DXK786447 EHD786447:EHG786447 EQZ786447:ERC786447 FAV786447:FAY786447 FKR786447:FKU786447 FUN786447:FUQ786447 GEJ786447:GEM786447 GOF786447:GOI786447 GYB786447:GYE786447 HHX786447:HIA786447 HRT786447:HRW786447 IBP786447:IBS786447 ILL786447:ILO786447 IVH786447:IVK786447 JFD786447:JFG786447 JOZ786447:JPC786447 JYV786447:JYY786447 KIR786447:KIU786447 KSN786447:KSQ786447 LCJ786447:LCM786447 LMF786447:LMI786447 LWB786447:LWE786447 MFX786447:MGA786447 MPT786447:MPW786447 MZP786447:MZS786447 NJL786447:NJO786447 NTH786447:NTK786447 ODD786447:ODG786447 OMZ786447:ONC786447 OWV786447:OWY786447 PGR786447:PGU786447 PQN786447:PQQ786447 QAJ786447:QAM786447 QKF786447:QKI786447 QUB786447:QUE786447 RDX786447:REA786447 RNT786447:RNW786447 RXP786447:RXS786447 SHL786447:SHO786447 SRH786447:SRK786447 TBD786447:TBG786447 TKZ786447:TLC786447 TUV786447:TUY786447 UER786447:UEU786447 UON786447:UOQ786447 UYJ786447:UYM786447 VIF786447:VII786447 VSB786447:VSE786447 WBX786447:WCA786447 WLT786447:WLW786447 WVP786447:WVS786447 H851983:K851983 JD851983:JG851983 SZ851983:TC851983 ACV851983:ACY851983 AMR851983:AMU851983 AWN851983:AWQ851983 BGJ851983:BGM851983 BQF851983:BQI851983 CAB851983:CAE851983 CJX851983:CKA851983 CTT851983:CTW851983 DDP851983:DDS851983 DNL851983:DNO851983 DXH851983:DXK851983 EHD851983:EHG851983 EQZ851983:ERC851983 FAV851983:FAY851983 FKR851983:FKU851983 FUN851983:FUQ851983 GEJ851983:GEM851983 GOF851983:GOI851983 GYB851983:GYE851983 HHX851983:HIA851983 HRT851983:HRW851983 IBP851983:IBS851983 ILL851983:ILO851983 IVH851983:IVK851983 JFD851983:JFG851983 JOZ851983:JPC851983 JYV851983:JYY851983 KIR851983:KIU851983 KSN851983:KSQ851983 LCJ851983:LCM851983 LMF851983:LMI851983 LWB851983:LWE851983 MFX851983:MGA851983 MPT851983:MPW851983 MZP851983:MZS851983 NJL851983:NJO851983 NTH851983:NTK851983 ODD851983:ODG851983 OMZ851983:ONC851983 OWV851983:OWY851983 PGR851983:PGU851983 PQN851983:PQQ851983 QAJ851983:QAM851983 QKF851983:QKI851983 QUB851983:QUE851983 RDX851983:REA851983 RNT851983:RNW851983 RXP851983:RXS851983 SHL851983:SHO851983 SRH851983:SRK851983 TBD851983:TBG851983 TKZ851983:TLC851983 TUV851983:TUY851983 UER851983:UEU851983 UON851983:UOQ851983 UYJ851983:UYM851983 VIF851983:VII851983 VSB851983:VSE851983 WBX851983:WCA851983 WLT851983:WLW851983 WVP851983:WVS851983 H917519:K917519 JD917519:JG917519 SZ917519:TC917519 ACV917519:ACY917519 AMR917519:AMU917519 AWN917519:AWQ917519 BGJ917519:BGM917519 BQF917519:BQI917519 CAB917519:CAE917519 CJX917519:CKA917519 CTT917519:CTW917519 DDP917519:DDS917519 DNL917519:DNO917519 DXH917519:DXK917519 EHD917519:EHG917519 EQZ917519:ERC917519 FAV917519:FAY917519 FKR917519:FKU917519 FUN917519:FUQ917519 GEJ917519:GEM917519 GOF917519:GOI917519 GYB917519:GYE917519 HHX917519:HIA917519 HRT917519:HRW917519 IBP917519:IBS917519 ILL917519:ILO917519 IVH917519:IVK917519 JFD917519:JFG917519 JOZ917519:JPC917519 JYV917519:JYY917519 KIR917519:KIU917519 KSN917519:KSQ917519 LCJ917519:LCM917519 LMF917519:LMI917519 LWB917519:LWE917519 MFX917519:MGA917519 MPT917519:MPW917519 MZP917519:MZS917519 NJL917519:NJO917519 NTH917519:NTK917519 ODD917519:ODG917519 OMZ917519:ONC917519 OWV917519:OWY917519 PGR917519:PGU917519 PQN917519:PQQ917519 QAJ917519:QAM917519 QKF917519:QKI917519 QUB917519:QUE917519 RDX917519:REA917519 RNT917519:RNW917519 RXP917519:RXS917519 SHL917519:SHO917519 SRH917519:SRK917519 TBD917519:TBG917519 TKZ917519:TLC917519 TUV917519:TUY917519 UER917519:UEU917519 UON917519:UOQ917519 UYJ917519:UYM917519 VIF917519:VII917519 VSB917519:VSE917519 WBX917519:WCA917519 WLT917519:WLW917519 WVP917519:WVS917519 H983055:K983055 JD983055:JG983055 SZ983055:TC983055 ACV983055:ACY983055 AMR983055:AMU983055 AWN983055:AWQ983055 BGJ983055:BGM983055 BQF983055:BQI983055 CAB983055:CAE983055 CJX983055:CKA983055 CTT983055:CTW983055 DDP983055:DDS983055 DNL983055:DNO983055 DXH983055:DXK983055 EHD983055:EHG983055 EQZ983055:ERC983055 FAV983055:FAY983055 FKR983055:FKU983055 FUN983055:FUQ983055 GEJ983055:GEM983055 GOF983055:GOI983055 GYB983055:GYE983055 HHX983055:HIA983055 HRT983055:HRW983055 IBP983055:IBS983055 ILL983055:ILO983055 IVH983055:IVK983055 JFD983055:JFG983055 JOZ983055:JPC983055 JYV983055:JYY983055 KIR983055:KIU983055 KSN983055:KSQ983055 LCJ983055:LCM983055 LMF983055:LMI983055 LWB983055:LWE983055 MFX983055:MGA983055 MPT983055:MPW983055 MZP983055:MZS983055 NJL983055:NJO983055 NTH983055:NTK983055 ODD983055:ODG983055 OMZ983055:ONC983055 OWV983055:OWY983055 PGR983055:PGU983055 PQN983055:PQQ983055 QAJ983055:QAM983055 QKF983055:QKI983055 QUB983055:QUE983055 RDX983055:REA983055 RNT983055:RNW983055 RXP983055:RXS983055 SHL983055:SHO983055 SRH983055:SRK983055 TBD983055:TBG983055 TKZ983055:TLC983055 TUV983055:TUY983055 UER983055:UEU983055 UON983055:UOQ983055 UYJ983055:UYM983055 VIF983055:VII983055 VSB983055:VSE983055 WBX983055:WCA983055 WLT983055:WLW983055 WVP983055:WVS983055" xr:uid="{58E2AC44-3F7F-4A97-9C16-5F90F2F47A67}">
      <formula1>支部番号</formula1>
    </dataValidation>
    <dataValidation type="list" allowBlank="1" showInputMessage="1" showErrorMessage="1" sqref="AE3:AF3 KA3:KB3 TW3:TX3 ADS3:ADT3 ANO3:ANP3 AXK3:AXL3 BHG3:BHH3 BRC3:BRD3 CAY3:CAZ3 CKU3:CKV3 CUQ3:CUR3 DEM3:DEN3 DOI3:DOJ3 DYE3:DYF3 EIA3:EIB3 ERW3:ERX3 FBS3:FBT3 FLO3:FLP3 FVK3:FVL3 GFG3:GFH3 GPC3:GPD3 GYY3:GYZ3 HIU3:HIV3 HSQ3:HSR3 ICM3:ICN3 IMI3:IMJ3 IWE3:IWF3 JGA3:JGB3 JPW3:JPX3 JZS3:JZT3 KJO3:KJP3 KTK3:KTL3 LDG3:LDH3 LNC3:LND3 LWY3:LWZ3 MGU3:MGV3 MQQ3:MQR3 NAM3:NAN3 NKI3:NKJ3 NUE3:NUF3 OEA3:OEB3 ONW3:ONX3 OXS3:OXT3 PHO3:PHP3 PRK3:PRL3 QBG3:QBH3 QLC3:QLD3 QUY3:QUZ3 REU3:REV3 ROQ3:ROR3 RYM3:RYN3 SII3:SIJ3 SSE3:SSF3 TCA3:TCB3 TLW3:TLX3 TVS3:TVT3 UFO3:UFP3 UPK3:UPL3 UZG3:UZH3 VJC3:VJD3 VSY3:VSZ3 WCU3:WCV3 WMQ3:WMR3 WWM3:WWN3 AE65539:AF65539 KA65539:KB65539 TW65539:TX65539 ADS65539:ADT65539 ANO65539:ANP65539 AXK65539:AXL65539 BHG65539:BHH65539 BRC65539:BRD65539 CAY65539:CAZ65539 CKU65539:CKV65539 CUQ65539:CUR65539 DEM65539:DEN65539 DOI65539:DOJ65539 DYE65539:DYF65539 EIA65539:EIB65539 ERW65539:ERX65539 FBS65539:FBT65539 FLO65539:FLP65539 FVK65539:FVL65539 GFG65539:GFH65539 GPC65539:GPD65539 GYY65539:GYZ65539 HIU65539:HIV65539 HSQ65539:HSR65539 ICM65539:ICN65539 IMI65539:IMJ65539 IWE65539:IWF65539 JGA65539:JGB65539 JPW65539:JPX65539 JZS65539:JZT65539 KJO65539:KJP65539 KTK65539:KTL65539 LDG65539:LDH65539 LNC65539:LND65539 LWY65539:LWZ65539 MGU65539:MGV65539 MQQ65539:MQR65539 NAM65539:NAN65539 NKI65539:NKJ65539 NUE65539:NUF65539 OEA65539:OEB65539 ONW65539:ONX65539 OXS65539:OXT65539 PHO65539:PHP65539 PRK65539:PRL65539 QBG65539:QBH65539 QLC65539:QLD65539 QUY65539:QUZ65539 REU65539:REV65539 ROQ65539:ROR65539 RYM65539:RYN65539 SII65539:SIJ65539 SSE65539:SSF65539 TCA65539:TCB65539 TLW65539:TLX65539 TVS65539:TVT65539 UFO65539:UFP65539 UPK65539:UPL65539 UZG65539:UZH65539 VJC65539:VJD65539 VSY65539:VSZ65539 WCU65539:WCV65539 WMQ65539:WMR65539 WWM65539:WWN65539 AE131075:AF131075 KA131075:KB131075 TW131075:TX131075 ADS131075:ADT131075 ANO131075:ANP131075 AXK131075:AXL131075 BHG131075:BHH131075 BRC131075:BRD131075 CAY131075:CAZ131075 CKU131075:CKV131075 CUQ131075:CUR131075 DEM131075:DEN131075 DOI131075:DOJ131075 DYE131075:DYF131075 EIA131075:EIB131075 ERW131075:ERX131075 FBS131075:FBT131075 FLO131075:FLP131075 FVK131075:FVL131075 GFG131075:GFH131075 GPC131075:GPD131075 GYY131075:GYZ131075 HIU131075:HIV131075 HSQ131075:HSR131075 ICM131075:ICN131075 IMI131075:IMJ131075 IWE131075:IWF131075 JGA131075:JGB131075 JPW131075:JPX131075 JZS131075:JZT131075 KJO131075:KJP131075 KTK131075:KTL131075 LDG131075:LDH131075 LNC131075:LND131075 LWY131075:LWZ131075 MGU131075:MGV131075 MQQ131075:MQR131075 NAM131075:NAN131075 NKI131075:NKJ131075 NUE131075:NUF131075 OEA131075:OEB131075 ONW131075:ONX131075 OXS131075:OXT131075 PHO131075:PHP131075 PRK131075:PRL131075 QBG131075:QBH131075 QLC131075:QLD131075 QUY131075:QUZ131075 REU131075:REV131075 ROQ131075:ROR131075 RYM131075:RYN131075 SII131075:SIJ131075 SSE131075:SSF131075 TCA131075:TCB131075 TLW131075:TLX131075 TVS131075:TVT131075 UFO131075:UFP131075 UPK131075:UPL131075 UZG131075:UZH131075 VJC131075:VJD131075 VSY131075:VSZ131075 WCU131075:WCV131075 WMQ131075:WMR131075 WWM131075:WWN131075 AE196611:AF196611 KA196611:KB196611 TW196611:TX196611 ADS196611:ADT196611 ANO196611:ANP196611 AXK196611:AXL196611 BHG196611:BHH196611 BRC196611:BRD196611 CAY196611:CAZ196611 CKU196611:CKV196611 CUQ196611:CUR196611 DEM196611:DEN196611 DOI196611:DOJ196611 DYE196611:DYF196611 EIA196611:EIB196611 ERW196611:ERX196611 FBS196611:FBT196611 FLO196611:FLP196611 FVK196611:FVL196611 GFG196611:GFH196611 GPC196611:GPD196611 GYY196611:GYZ196611 HIU196611:HIV196611 HSQ196611:HSR196611 ICM196611:ICN196611 IMI196611:IMJ196611 IWE196611:IWF196611 JGA196611:JGB196611 JPW196611:JPX196611 JZS196611:JZT196611 KJO196611:KJP196611 KTK196611:KTL196611 LDG196611:LDH196611 LNC196611:LND196611 LWY196611:LWZ196611 MGU196611:MGV196611 MQQ196611:MQR196611 NAM196611:NAN196611 NKI196611:NKJ196611 NUE196611:NUF196611 OEA196611:OEB196611 ONW196611:ONX196611 OXS196611:OXT196611 PHO196611:PHP196611 PRK196611:PRL196611 QBG196611:QBH196611 QLC196611:QLD196611 QUY196611:QUZ196611 REU196611:REV196611 ROQ196611:ROR196611 RYM196611:RYN196611 SII196611:SIJ196611 SSE196611:SSF196611 TCA196611:TCB196611 TLW196611:TLX196611 TVS196611:TVT196611 UFO196611:UFP196611 UPK196611:UPL196611 UZG196611:UZH196611 VJC196611:VJD196611 VSY196611:VSZ196611 WCU196611:WCV196611 WMQ196611:WMR196611 WWM196611:WWN196611 AE262147:AF262147 KA262147:KB262147 TW262147:TX262147 ADS262147:ADT262147 ANO262147:ANP262147 AXK262147:AXL262147 BHG262147:BHH262147 BRC262147:BRD262147 CAY262147:CAZ262147 CKU262147:CKV262147 CUQ262147:CUR262147 DEM262147:DEN262147 DOI262147:DOJ262147 DYE262147:DYF262147 EIA262147:EIB262147 ERW262147:ERX262147 FBS262147:FBT262147 FLO262147:FLP262147 FVK262147:FVL262147 GFG262147:GFH262147 GPC262147:GPD262147 GYY262147:GYZ262147 HIU262147:HIV262147 HSQ262147:HSR262147 ICM262147:ICN262147 IMI262147:IMJ262147 IWE262147:IWF262147 JGA262147:JGB262147 JPW262147:JPX262147 JZS262147:JZT262147 KJO262147:KJP262147 KTK262147:KTL262147 LDG262147:LDH262147 LNC262147:LND262147 LWY262147:LWZ262147 MGU262147:MGV262147 MQQ262147:MQR262147 NAM262147:NAN262147 NKI262147:NKJ262147 NUE262147:NUF262147 OEA262147:OEB262147 ONW262147:ONX262147 OXS262147:OXT262147 PHO262147:PHP262147 PRK262147:PRL262147 QBG262147:QBH262147 QLC262147:QLD262147 QUY262147:QUZ262147 REU262147:REV262147 ROQ262147:ROR262147 RYM262147:RYN262147 SII262147:SIJ262147 SSE262147:SSF262147 TCA262147:TCB262147 TLW262147:TLX262147 TVS262147:TVT262147 UFO262147:UFP262147 UPK262147:UPL262147 UZG262147:UZH262147 VJC262147:VJD262147 VSY262147:VSZ262147 WCU262147:WCV262147 WMQ262147:WMR262147 WWM262147:WWN262147 AE327683:AF327683 KA327683:KB327683 TW327683:TX327683 ADS327683:ADT327683 ANO327683:ANP327683 AXK327683:AXL327683 BHG327683:BHH327683 BRC327683:BRD327683 CAY327683:CAZ327683 CKU327683:CKV327683 CUQ327683:CUR327683 DEM327683:DEN327683 DOI327683:DOJ327683 DYE327683:DYF327683 EIA327683:EIB327683 ERW327683:ERX327683 FBS327683:FBT327683 FLO327683:FLP327683 FVK327683:FVL327683 GFG327683:GFH327683 GPC327683:GPD327683 GYY327683:GYZ327683 HIU327683:HIV327683 HSQ327683:HSR327683 ICM327683:ICN327683 IMI327683:IMJ327683 IWE327683:IWF327683 JGA327683:JGB327683 JPW327683:JPX327683 JZS327683:JZT327683 KJO327683:KJP327683 KTK327683:KTL327683 LDG327683:LDH327683 LNC327683:LND327683 LWY327683:LWZ327683 MGU327683:MGV327683 MQQ327683:MQR327683 NAM327683:NAN327683 NKI327683:NKJ327683 NUE327683:NUF327683 OEA327683:OEB327683 ONW327683:ONX327683 OXS327683:OXT327683 PHO327683:PHP327683 PRK327683:PRL327683 QBG327683:QBH327683 QLC327683:QLD327683 QUY327683:QUZ327683 REU327683:REV327683 ROQ327683:ROR327683 RYM327683:RYN327683 SII327683:SIJ327683 SSE327683:SSF327683 TCA327683:TCB327683 TLW327683:TLX327683 TVS327683:TVT327683 UFO327683:UFP327683 UPK327683:UPL327683 UZG327683:UZH327683 VJC327683:VJD327683 VSY327683:VSZ327683 WCU327683:WCV327683 WMQ327683:WMR327683 WWM327683:WWN327683 AE393219:AF393219 KA393219:KB393219 TW393219:TX393219 ADS393219:ADT393219 ANO393219:ANP393219 AXK393219:AXL393219 BHG393219:BHH393219 BRC393219:BRD393219 CAY393219:CAZ393219 CKU393219:CKV393219 CUQ393219:CUR393219 DEM393219:DEN393219 DOI393219:DOJ393219 DYE393219:DYF393219 EIA393219:EIB393219 ERW393219:ERX393219 FBS393219:FBT393219 FLO393219:FLP393219 FVK393219:FVL393219 GFG393219:GFH393219 GPC393219:GPD393219 GYY393219:GYZ393219 HIU393219:HIV393219 HSQ393219:HSR393219 ICM393219:ICN393219 IMI393219:IMJ393219 IWE393219:IWF393219 JGA393219:JGB393219 JPW393219:JPX393219 JZS393219:JZT393219 KJO393219:KJP393219 KTK393219:KTL393219 LDG393219:LDH393219 LNC393219:LND393219 LWY393219:LWZ393219 MGU393219:MGV393219 MQQ393219:MQR393219 NAM393219:NAN393219 NKI393219:NKJ393219 NUE393219:NUF393219 OEA393219:OEB393219 ONW393219:ONX393219 OXS393219:OXT393219 PHO393219:PHP393219 PRK393219:PRL393219 QBG393219:QBH393219 QLC393219:QLD393219 QUY393219:QUZ393219 REU393219:REV393219 ROQ393219:ROR393219 RYM393219:RYN393219 SII393219:SIJ393219 SSE393219:SSF393219 TCA393219:TCB393219 TLW393219:TLX393219 TVS393219:TVT393219 UFO393219:UFP393219 UPK393219:UPL393219 UZG393219:UZH393219 VJC393219:VJD393219 VSY393219:VSZ393219 WCU393219:WCV393219 WMQ393219:WMR393219 WWM393219:WWN393219 AE458755:AF458755 KA458755:KB458755 TW458755:TX458755 ADS458755:ADT458755 ANO458755:ANP458755 AXK458755:AXL458755 BHG458755:BHH458755 BRC458755:BRD458755 CAY458755:CAZ458755 CKU458755:CKV458755 CUQ458755:CUR458755 DEM458755:DEN458755 DOI458755:DOJ458755 DYE458755:DYF458755 EIA458755:EIB458755 ERW458755:ERX458755 FBS458755:FBT458755 FLO458755:FLP458755 FVK458755:FVL458755 GFG458755:GFH458755 GPC458755:GPD458755 GYY458755:GYZ458755 HIU458755:HIV458755 HSQ458755:HSR458755 ICM458755:ICN458755 IMI458755:IMJ458755 IWE458755:IWF458755 JGA458755:JGB458755 JPW458755:JPX458755 JZS458755:JZT458755 KJO458755:KJP458755 KTK458755:KTL458755 LDG458755:LDH458755 LNC458755:LND458755 LWY458755:LWZ458755 MGU458755:MGV458755 MQQ458755:MQR458755 NAM458755:NAN458755 NKI458755:NKJ458755 NUE458755:NUF458755 OEA458755:OEB458755 ONW458755:ONX458755 OXS458755:OXT458755 PHO458755:PHP458755 PRK458755:PRL458755 QBG458755:QBH458755 QLC458755:QLD458755 QUY458755:QUZ458755 REU458755:REV458755 ROQ458755:ROR458755 RYM458755:RYN458755 SII458755:SIJ458755 SSE458755:SSF458755 TCA458755:TCB458755 TLW458755:TLX458755 TVS458755:TVT458755 UFO458755:UFP458755 UPK458755:UPL458755 UZG458755:UZH458755 VJC458755:VJD458755 VSY458755:VSZ458755 WCU458755:WCV458755 WMQ458755:WMR458755 WWM458755:WWN458755 AE524291:AF524291 KA524291:KB524291 TW524291:TX524291 ADS524291:ADT524291 ANO524291:ANP524291 AXK524291:AXL524291 BHG524291:BHH524291 BRC524291:BRD524291 CAY524291:CAZ524291 CKU524291:CKV524291 CUQ524291:CUR524291 DEM524291:DEN524291 DOI524291:DOJ524291 DYE524291:DYF524291 EIA524291:EIB524291 ERW524291:ERX524291 FBS524291:FBT524291 FLO524291:FLP524291 FVK524291:FVL524291 GFG524291:GFH524291 GPC524291:GPD524291 GYY524291:GYZ524291 HIU524291:HIV524291 HSQ524291:HSR524291 ICM524291:ICN524291 IMI524291:IMJ524291 IWE524291:IWF524291 JGA524291:JGB524291 JPW524291:JPX524291 JZS524291:JZT524291 KJO524291:KJP524291 KTK524291:KTL524291 LDG524291:LDH524291 LNC524291:LND524291 LWY524291:LWZ524291 MGU524291:MGV524291 MQQ524291:MQR524291 NAM524291:NAN524291 NKI524291:NKJ524291 NUE524291:NUF524291 OEA524291:OEB524291 ONW524291:ONX524291 OXS524291:OXT524291 PHO524291:PHP524291 PRK524291:PRL524291 QBG524291:QBH524291 QLC524291:QLD524291 QUY524291:QUZ524291 REU524291:REV524291 ROQ524291:ROR524291 RYM524291:RYN524291 SII524291:SIJ524291 SSE524291:SSF524291 TCA524291:TCB524291 TLW524291:TLX524291 TVS524291:TVT524291 UFO524291:UFP524291 UPK524291:UPL524291 UZG524291:UZH524291 VJC524291:VJD524291 VSY524291:VSZ524291 WCU524291:WCV524291 WMQ524291:WMR524291 WWM524291:WWN524291 AE589827:AF589827 KA589827:KB589827 TW589827:TX589827 ADS589827:ADT589827 ANO589827:ANP589827 AXK589827:AXL589827 BHG589827:BHH589827 BRC589827:BRD589827 CAY589827:CAZ589827 CKU589827:CKV589827 CUQ589827:CUR589827 DEM589827:DEN589827 DOI589827:DOJ589827 DYE589827:DYF589827 EIA589827:EIB589827 ERW589827:ERX589827 FBS589827:FBT589827 FLO589827:FLP589827 FVK589827:FVL589827 GFG589827:GFH589827 GPC589827:GPD589827 GYY589827:GYZ589827 HIU589827:HIV589827 HSQ589827:HSR589827 ICM589827:ICN589827 IMI589827:IMJ589827 IWE589827:IWF589827 JGA589827:JGB589827 JPW589827:JPX589827 JZS589827:JZT589827 KJO589827:KJP589827 KTK589827:KTL589827 LDG589827:LDH589827 LNC589827:LND589827 LWY589827:LWZ589827 MGU589827:MGV589827 MQQ589827:MQR589827 NAM589827:NAN589827 NKI589827:NKJ589827 NUE589827:NUF589827 OEA589827:OEB589827 ONW589827:ONX589827 OXS589827:OXT589827 PHO589827:PHP589827 PRK589827:PRL589827 QBG589827:QBH589827 QLC589827:QLD589827 QUY589827:QUZ589827 REU589827:REV589827 ROQ589827:ROR589827 RYM589827:RYN589827 SII589827:SIJ589827 SSE589827:SSF589827 TCA589827:TCB589827 TLW589827:TLX589827 TVS589827:TVT589827 UFO589827:UFP589827 UPK589827:UPL589827 UZG589827:UZH589827 VJC589827:VJD589827 VSY589827:VSZ589827 WCU589827:WCV589827 WMQ589827:WMR589827 WWM589827:WWN589827 AE655363:AF655363 KA655363:KB655363 TW655363:TX655363 ADS655363:ADT655363 ANO655363:ANP655363 AXK655363:AXL655363 BHG655363:BHH655363 BRC655363:BRD655363 CAY655363:CAZ655363 CKU655363:CKV655363 CUQ655363:CUR655363 DEM655363:DEN655363 DOI655363:DOJ655363 DYE655363:DYF655363 EIA655363:EIB655363 ERW655363:ERX655363 FBS655363:FBT655363 FLO655363:FLP655363 FVK655363:FVL655363 GFG655363:GFH655363 GPC655363:GPD655363 GYY655363:GYZ655363 HIU655363:HIV655363 HSQ655363:HSR655363 ICM655363:ICN655363 IMI655363:IMJ655363 IWE655363:IWF655363 JGA655363:JGB655363 JPW655363:JPX655363 JZS655363:JZT655363 KJO655363:KJP655363 KTK655363:KTL655363 LDG655363:LDH655363 LNC655363:LND655363 LWY655363:LWZ655363 MGU655363:MGV655363 MQQ655363:MQR655363 NAM655363:NAN655363 NKI655363:NKJ655363 NUE655363:NUF655363 OEA655363:OEB655363 ONW655363:ONX655363 OXS655363:OXT655363 PHO655363:PHP655363 PRK655363:PRL655363 QBG655363:QBH655363 QLC655363:QLD655363 QUY655363:QUZ655363 REU655363:REV655363 ROQ655363:ROR655363 RYM655363:RYN655363 SII655363:SIJ655363 SSE655363:SSF655363 TCA655363:TCB655363 TLW655363:TLX655363 TVS655363:TVT655363 UFO655363:UFP655363 UPK655363:UPL655363 UZG655363:UZH655363 VJC655363:VJD655363 VSY655363:VSZ655363 WCU655363:WCV655363 WMQ655363:WMR655363 WWM655363:WWN655363 AE720899:AF720899 KA720899:KB720899 TW720899:TX720899 ADS720899:ADT720899 ANO720899:ANP720899 AXK720899:AXL720899 BHG720899:BHH720899 BRC720899:BRD720899 CAY720899:CAZ720899 CKU720899:CKV720899 CUQ720899:CUR720899 DEM720899:DEN720899 DOI720899:DOJ720899 DYE720899:DYF720899 EIA720899:EIB720899 ERW720899:ERX720899 FBS720899:FBT720899 FLO720899:FLP720899 FVK720899:FVL720899 GFG720899:GFH720899 GPC720899:GPD720899 GYY720899:GYZ720899 HIU720899:HIV720899 HSQ720899:HSR720899 ICM720899:ICN720899 IMI720899:IMJ720899 IWE720899:IWF720899 JGA720899:JGB720899 JPW720899:JPX720899 JZS720899:JZT720899 KJO720899:KJP720899 KTK720899:KTL720899 LDG720899:LDH720899 LNC720899:LND720899 LWY720899:LWZ720899 MGU720899:MGV720899 MQQ720899:MQR720899 NAM720899:NAN720899 NKI720899:NKJ720899 NUE720899:NUF720899 OEA720899:OEB720899 ONW720899:ONX720899 OXS720899:OXT720899 PHO720899:PHP720899 PRK720899:PRL720899 QBG720899:QBH720899 QLC720899:QLD720899 QUY720899:QUZ720899 REU720899:REV720899 ROQ720899:ROR720899 RYM720899:RYN720899 SII720899:SIJ720899 SSE720899:SSF720899 TCA720899:TCB720899 TLW720899:TLX720899 TVS720899:TVT720899 UFO720899:UFP720899 UPK720899:UPL720899 UZG720899:UZH720899 VJC720899:VJD720899 VSY720899:VSZ720899 WCU720899:WCV720899 WMQ720899:WMR720899 WWM720899:WWN720899 AE786435:AF786435 KA786435:KB786435 TW786435:TX786435 ADS786435:ADT786435 ANO786435:ANP786435 AXK786435:AXL786435 BHG786435:BHH786435 BRC786435:BRD786435 CAY786435:CAZ786435 CKU786435:CKV786435 CUQ786435:CUR786435 DEM786435:DEN786435 DOI786435:DOJ786435 DYE786435:DYF786435 EIA786435:EIB786435 ERW786435:ERX786435 FBS786435:FBT786435 FLO786435:FLP786435 FVK786435:FVL786435 GFG786435:GFH786435 GPC786435:GPD786435 GYY786435:GYZ786435 HIU786435:HIV786435 HSQ786435:HSR786435 ICM786435:ICN786435 IMI786435:IMJ786435 IWE786435:IWF786435 JGA786435:JGB786435 JPW786435:JPX786435 JZS786435:JZT786435 KJO786435:KJP786435 KTK786435:KTL786435 LDG786435:LDH786435 LNC786435:LND786435 LWY786435:LWZ786435 MGU786435:MGV786435 MQQ786435:MQR786435 NAM786435:NAN786435 NKI786435:NKJ786435 NUE786435:NUF786435 OEA786435:OEB786435 ONW786435:ONX786435 OXS786435:OXT786435 PHO786435:PHP786435 PRK786435:PRL786435 QBG786435:QBH786435 QLC786435:QLD786435 QUY786435:QUZ786435 REU786435:REV786435 ROQ786435:ROR786435 RYM786435:RYN786435 SII786435:SIJ786435 SSE786435:SSF786435 TCA786435:TCB786435 TLW786435:TLX786435 TVS786435:TVT786435 UFO786435:UFP786435 UPK786435:UPL786435 UZG786435:UZH786435 VJC786435:VJD786435 VSY786435:VSZ786435 WCU786435:WCV786435 WMQ786435:WMR786435 WWM786435:WWN786435 AE851971:AF851971 KA851971:KB851971 TW851971:TX851971 ADS851971:ADT851971 ANO851971:ANP851971 AXK851971:AXL851971 BHG851971:BHH851971 BRC851971:BRD851971 CAY851971:CAZ851971 CKU851971:CKV851971 CUQ851971:CUR851971 DEM851971:DEN851971 DOI851971:DOJ851971 DYE851971:DYF851971 EIA851971:EIB851971 ERW851971:ERX851971 FBS851971:FBT851971 FLO851971:FLP851971 FVK851971:FVL851971 GFG851971:GFH851971 GPC851971:GPD851971 GYY851971:GYZ851971 HIU851971:HIV851971 HSQ851971:HSR851971 ICM851971:ICN851971 IMI851971:IMJ851971 IWE851971:IWF851971 JGA851971:JGB851971 JPW851971:JPX851971 JZS851971:JZT851971 KJO851971:KJP851971 KTK851971:KTL851971 LDG851971:LDH851971 LNC851971:LND851971 LWY851971:LWZ851971 MGU851971:MGV851971 MQQ851971:MQR851971 NAM851971:NAN851971 NKI851971:NKJ851971 NUE851971:NUF851971 OEA851971:OEB851971 ONW851971:ONX851971 OXS851971:OXT851971 PHO851971:PHP851971 PRK851971:PRL851971 QBG851971:QBH851971 QLC851971:QLD851971 QUY851971:QUZ851971 REU851971:REV851971 ROQ851971:ROR851971 RYM851971:RYN851971 SII851971:SIJ851971 SSE851971:SSF851971 TCA851971:TCB851971 TLW851971:TLX851971 TVS851971:TVT851971 UFO851971:UFP851971 UPK851971:UPL851971 UZG851971:UZH851971 VJC851971:VJD851971 VSY851971:VSZ851971 WCU851971:WCV851971 WMQ851971:WMR851971 WWM851971:WWN851971 AE917507:AF917507 KA917507:KB917507 TW917507:TX917507 ADS917507:ADT917507 ANO917507:ANP917507 AXK917507:AXL917507 BHG917507:BHH917507 BRC917507:BRD917507 CAY917507:CAZ917507 CKU917507:CKV917507 CUQ917507:CUR917507 DEM917507:DEN917507 DOI917507:DOJ917507 DYE917507:DYF917507 EIA917507:EIB917507 ERW917507:ERX917507 FBS917507:FBT917507 FLO917507:FLP917507 FVK917507:FVL917507 GFG917507:GFH917507 GPC917507:GPD917507 GYY917507:GYZ917507 HIU917507:HIV917507 HSQ917507:HSR917507 ICM917507:ICN917507 IMI917507:IMJ917507 IWE917507:IWF917507 JGA917507:JGB917507 JPW917507:JPX917507 JZS917507:JZT917507 KJO917507:KJP917507 KTK917507:KTL917507 LDG917507:LDH917507 LNC917507:LND917507 LWY917507:LWZ917507 MGU917507:MGV917507 MQQ917507:MQR917507 NAM917507:NAN917507 NKI917507:NKJ917507 NUE917507:NUF917507 OEA917507:OEB917507 ONW917507:ONX917507 OXS917507:OXT917507 PHO917507:PHP917507 PRK917507:PRL917507 QBG917507:QBH917507 QLC917507:QLD917507 QUY917507:QUZ917507 REU917507:REV917507 ROQ917507:ROR917507 RYM917507:RYN917507 SII917507:SIJ917507 SSE917507:SSF917507 TCA917507:TCB917507 TLW917507:TLX917507 TVS917507:TVT917507 UFO917507:UFP917507 UPK917507:UPL917507 UZG917507:UZH917507 VJC917507:VJD917507 VSY917507:VSZ917507 WCU917507:WCV917507 WMQ917507:WMR917507 WWM917507:WWN917507 AE983043:AF983043 KA983043:KB983043 TW983043:TX983043 ADS983043:ADT983043 ANO983043:ANP983043 AXK983043:AXL983043 BHG983043:BHH983043 BRC983043:BRD983043 CAY983043:CAZ983043 CKU983043:CKV983043 CUQ983043:CUR983043 DEM983043:DEN983043 DOI983043:DOJ983043 DYE983043:DYF983043 EIA983043:EIB983043 ERW983043:ERX983043 FBS983043:FBT983043 FLO983043:FLP983043 FVK983043:FVL983043 GFG983043:GFH983043 GPC983043:GPD983043 GYY983043:GYZ983043 HIU983043:HIV983043 HSQ983043:HSR983043 ICM983043:ICN983043 IMI983043:IMJ983043 IWE983043:IWF983043 JGA983043:JGB983043 JPW983043:JPX983043 JZS983043:JZT983043 KJO983043:KJP983043 KTK983043:KTL983043 LDG983043:LDH983043 LNC983043:LND983043 LWY983043:LWZ983043 MGU983043:MGV983043 MQQ983043:MQR983043 NAM983043:NAN983043 NKI983043:NKJ983043 NUE983043:NUF983043 OEA983043:OEB983043 ONW983043:ONX983043 OXS983043:OXT983043 PHO983043:PHP983043 PRK983043:PRL983043 QBG983043:QBH983043 QLC983043:QLD983043 QUY983043:QUZ983043 REU983043:REV983043 ROQ983043:ROR983043 RYM983043:RYN983043 SII983043:SIJ983043 SSE983043:SSF983043 TCA983043:TCB983043 TLW983043:TLX983043 TVS983043:TVT983043 UFO983043:UFP983043 UPK983043:UPL983043 UZG983043:UZH983043 VJC983043:VJD983043 VSY983043:VSZ983043 WCU983043:WCV983043 WMQ983043:WMR983043 WWM983043:WWN983043 T6:V6 JP6:JR6 TL6:TN6 ADH6:ADJ6 AND6:ANF6 AWZ6:AXB6 BGV6:BGX6 BQR6:BQT6 CAN6:CAP6 CKJ6:CKL6 CUF6:CUH6 DEB6:DED6 DNX6:DNZ6 DXT6:DXV6 EHP6:EHR6 ERL6:ERN6 FBH6:FBJ6 FLD6:FLF6 FUZ6:FVB6 GEV6:GEX6 GOR6:GOT6 GYN6:GYP6 HIJ6:HIL6 HSF6:HSH6 ICB6:ICD6 ILX6:ILZ6 IVT6:IVV6 JFP6:JFR6 JPL6:JPN6 JZH6:JZJ6 KJD6:KJF6 KSZ6:KTB6 LCV6:LCX6 LMR6:LMT6 LWN6:LWP6 MGJ6:MGL6 MQF6:MQH6 NAB6:NAD6 NJX6:NJZ6 NTT6:NTV6 ODP6:ODR6 ONL6:ONN6 OXH6:OXJ6 PHD6:PHF6 PQZ6:PRB6 QAV6:QAX6 QKR6:QKT6 QUN6:QUP6 REJ6:REL6 ROF6:ROH6 RYB6:RYD6 SHX6:SHZ6 SRT6:SRV6 TBP6:TBR6 TLL6:TLN6 TVH6:TVJ6 UFD6:UFF6 UOZ6:UPB6 UYV6:UYX6 VIR6:VIT6 VSN6:VSP6 WCJ6:WCL6 WMF6:WMH6 WWB6:WWD6 T65542:V65542 JP65542:JR65542 TL65542:TN65542 ADH65542:ADJ65542 AND65542:ANF65542 AWZ65542:AXB65542 BGV65542:BGX65542 BQR65542:BQT65542 CAN65542:CAP65542 CKJ65542:CKL65542 CUF65542:CUH65542 DEB65542:DED65542 DNX65542:DNZ65542 DXT65542:DXV65542 EHP65542:EHR65542 ERL65542:ERN65542 FBH65542:FBJ65542 FLD65542:FLF65542 FUZ65542:FVB65542 GEV65542:GEX65542 GOR65542:GOT65542 GYN65542:GYP65542 HIJ65542:HIL65542 HSF65542:HSH65542 ICB65542:ICD65542 ILX65542:ILZ65542 IVT65542:IVV65542 JFP65542:JFR65542 JPL65542:JPN65542 JZH65542:JZJ65542 KJD65542:KJF65542 KSZ65542:KTB65542 LCV65542:LCX65542 LMR65542:LMT65542 LWN65542:LWP65542 MGJ65542:MGL65542 MQF65542:MQH65542 NAB65542:NAD65542 NJX65542:NJZ65542 NTT65542:NTV65542 ODP65542:ODR65542 ONL65542:ONN65542 OXH65542:OXJ65542 PHD65542:PHF65542 PQZ65542:PRB65542 QAV65542:QAX65542 QKR65542:QKT65542 QUN65542:QUP65542 REJ65542:REL65542 ROF65542:ROH65542 RYB65542:RYD65542 SHX65542:SHZ65542 SRT65542:SRV65542 TBP65542:TBR65542 TLL65542:TLN65542 TVH65542:TVJ65542 UFD65542:UFF65542 UOZ65542:UPB65542 UYV65542:UYX65542 VIR65542:VIT65542 VSN65542:VSP65542 WCJ65542:WCL65542 WMF65542:WMH65542 WWB65542:WWD65542 T131078:V131078 JP131078:JR131078 TL131078:TN131078 ADH131078:ADJ131078 AND131078:ANF131078 AWZ131078:AXB131078 BGV131078:BGX131078 BQR131078:BQT131078 CAN131078:CAP131078 CKJ131078:CKL131078 CUF131078:CUH131078 DEB131078:DED131078 DNX131078:DNZ131078 DXT131078:DXV131078 EHP131078:EHR131078 ERL131078:ERN131078 FBH131078:FBJ131078 FLD131078:FLF131078 FUZ131078:FVB131078 GEV131078:GEX131078 GOR131078:GOT131078 GYN131078:GYP131078 HIJ131078:HIL131078 HSF131078:HSH131078 ICB131078:ICD131078 ILX131078:ILZ131078 IVT131078:IVV131078 JFP131078:JFR131078 JPL131078:JPN131078 JZH131078:JZJ131078 KJD131078:KJF131078 KSZ131078:KTB131078 LCV131078:LCX131078 LMR131078:LMT131078 LWN131078:LWP131078 MGJ131078:MGL131078 MQF131078:MQH131078 NAB131078:NAD131078 NJX131078:NJZ131078 NTT131078:NTV131078 ODP131078:ODR131078 ONL131078:ONN131078 OXH131078:OXJ131078 PHD131078:PHF131078 PQZ131078:PRB131078 QAV131078:QAX131078 QKR131078:QKT131078 QUN131078:QUP131078 REJ131078:REL131078 ROF131078:ROH131078 RYB131078:RYD131078 SHX131078:SHZ131078 SRT131078:SRV131078 TBP131078:TBR131078 TLL131078:TLN131078 TVH131078:TVJ131078 UFD131078:UFF131078 UOZ131078:UPB131078 UYV131078:UYX131078 VIR131078:VIT131078 VSN131078:VSP131078 WCJ131078:WCL131078 WMF131078:WMH131078 WWB131078:WWD131078 T196614:V196614 JP196614:JR196614 TL196614:TN196614 ADH196614:ADJ196614 AND196614:ANF196614 AWZ196614:AXB196614 BGV196614:BGX196614 BQR196614:BQT196614 CAN196614:CAP196614 CKJ196614:CKL196614 CUF196614:CUH196614 DEB196614:DED196614 DNX196614:DNZ196614 DXT196614:DXV196614 EHP196614:EHR196614 ERL196614:ERN196614 FBH196614:FBJ196614 FLD196614:FLF196614 FUZ196614:FVB196614 GEV196614:GEX196614 GOR196614:GOT196614 GYN196614:GYP196614 HIJ196614:HIL196614 HSF196614:HSH196614 ICB196614:ICD196614 ILX196614:ILZ196614 IVT196614:IVV196614 JFP196614:JFR196614 JPL196614:JPN196614 JZH196614:JZJ196614 KJD196614:KJF196614 KSZ196614:KTB196614 LCV196614:LCX196614 LMR196614:LMT196614 LWN196614:LWP196614 MGJ196614:MGL196614 MQF196614:MQH196614 NAB196614:NAD196614 NJX196614:NJZ196614 NTT196614:NTV196614 ODP196614:ODR196614 ONL196614:ONN196614 OXH196614:OXJ196614 PHD196614:PHF196614 PQZ196614:PRB196614 QAV196614:QAX196614 QKR196614:QKT196614 QUN196614:QUP196614 REJ196614:REL196614 ROF196614:ROH196614 RYB196614:RYD196614 SHX196614:SHZ196614 SRT196614:SRV196614 TBP196614:TBR196614 TLL196614:TLN196614 TVH196614:TVJ196614 UFD196614:UFF196614 UOZ196614:UPB196614 UYV196614:UYX196614 VIR196614:VIT196614 VSN196614:VSP196614 WCJ196614:WCL196614 WMF196614:WMH196614 WWB196614:WWD196614 T262150:V262150 JP262150:JR262150 TL262150:TN262150 ADH262150:ADJ262150 AND262150:ANF262150 AWZ262150:AXB262150 BGV262150:BGX262150 BQR262150:BQT262150 CAN262150:CAP262150 CKJ262150:CKL262150 CUF262150:CUH262150 DEB262150:DED262150 DNX262150:DNZ262150 DXT262150:DXV262150 EHP262150:EHR262150 ERL262150:ERN262150 FBH262150:FBJ262150 FLD262150:FLF262150 FUZ262150:FVB262150 GEV262150:GEX262150 GOR262150:GOT262150 GYN262150:GYP262150 HIJ262150:HIL262150 HSF262150:HSH262150 ICB262150:ICD262150 ILX262150:ILZ262150 IVT262150:IVV262150 JFP262150:JFR262150 JPL262150:JPN262150 JZH262150:JZJ262150 KJD262150:KJF262150 KSZ262150:KTB262150 LCV262150:LCX262150 LMR262150:LMT262150 LWN262150:LWP262150 MGJ262150:MGL262150 MQF262150:MQH262150 NAB262150:NAD262150 NJX262150:NJZ262150 NTT262150:NTV262150 ODP262150:ODR262150 ONL262150:ONN262150 OXH262150:OXJ262150 PHD262150:PHF262150 PQZ262150:PRB262150 QAV262150:QAX262150 QKR262150:QKT262150 QUN262150:QUP262150 REJ262150:REL262150 ROF262150:ROH262150 RYB262150:RYD262150 SHX262150:SHZ262150 SRT262150:SRV262150 TBP262150:TBR262150 TLL262150:TLN262150 TVH262150:TVJ262150 UFD262150:UFF262150 UOZ262150:UPB262150 UYV262150:UYX262150 VIR262150:VIT262150 VSN262150:VSP262150 WCJ262150:WCL262150 WMF262150:WMH262150 WWB262150:WWD262150 T327686:V327686 JP327686:JR327686 TL327686:TN327686 ADH327686:ADJ327686 AND327686:ANF327686 AWZ327686:AXB327686 BGV327686:BGX327686 BQR327686:BQT327686 CAN327686:CAP327686 CKJ327686:CKL327686 CUF327686:CUH327686 DEB327686:DED327686 DNX327686:DNZ327686 DXT327686:DXV327686 EHP327686:EHR327686 ERL327686:ERN327686 FBH327686:FBJ327686 FLD327686:FLF327686 FUZ327686:FVB327686 GEV327686:GEX327686 GOR327686:GOT327686 GYN327686:GYP327686 HIJ327686:HIL327686 HSF327686:HSH327686 ICB327686:ICD327686 ILX327686:ILZ327686 IVT327686:IVV327686 JFP327686:JFR327686 JPL327686:JPN327686 JZH327686:JZJ327686 KJD327686:KJF327686 KSZ327686:KTB327686 LCV327686:LCX327686 LMR327686:LMT327686 LWN327686:LWP327686 MGJ327686:MGL327686 MQF327686:MQH327686 NAB327686:NAD327686 NJX327686:NJZ327686 NTT327686:NTV327686 ODP327686:ODR327686 ONL327686:ONN327686 OXH327686:OXJ327686 PHD327686:PHF327686 PQZ327686:PRB327686 QAV327686:QAX327686 QKR327686:QKT327686 QUN327686:QUP327686 REJ327686:REL327686 ROF327686:ROH327686 RYB327686:RYD327686 SHX327686:SHZ327686 SRT327686:SRV327686 TBP327686:TBR327686 TLL327686:TLN327686 TVH327686:TVJ327686 UFD327686:UFF327686 UOZ327686:UPB327686 UYV327686:UYX327686 VIR327686:VIT327686 VSN327686:VSP327686 WCJ327686:WCL327686 WMF327686:WMH327686 WWB327686:WWD327686 T393222:V393222 JP393222:JR393222 TL393222:TN393222 ADH393222:ADJ393222 AND393222:ANF393222 AWZ393222:AXB393222 BGV393222:BGX393222 BQR393222:BQT393222 CAN393222:CAP393222 CKJ393222:CKL393222 CUF393222:CUH393222 DEB393222:DED393222 DNX393222:DNZ393222 DXT393222:DXV393222 EHP393222:EHR393222 ERL393222:ERN393222 FBH393222:FBJ393222 FLD393222:FLF393222 FUZ393222:FVB393222 GEV393222:GEX393222 GOR393222:GOT393222 GYN393222:GYP393222 HIJ393222:HIL393222 HSF393222:HSH393222 ICB393222:ICD393222 ILX393222:ILZ393222 IVT393222:IVV393222 JFP393222:JFR393222 JPL393222:JPN393222 JZH393222:JZJ393222 KJD393222:KJF393222 KSZ393222:KTB393222 LCV393222:LCX393222 LMR393222:LMT393222 LWN393222:LWP393222 MGJ393222:MGL393222 MQF393222:MQH393222 NAB393222:NAD393222 NJX393222:NJZ393222 NTT393222:NTV393222 ODP393222:ODR393222 ONL393222:ONN393222 OXH393222:OXJ393222 PHD393222:PHF393222 PQZ393222:PRB393222 QAV393222:QAX393222 QKR393222:QKT393222 QUN393222:QUP393222 REJ393222:REL393222 ROF393222:ROH393222 RYB393222:RYD393222 SHX393222:SHZ393222 SRT393222:SRV393222 TBP393222:TBR393222 TLL393222:TLN393222 TVH393222:TVJ393222 UFD393222:UFF393222 UOZ393222:UPB393222 UYV393222:UYX393222 VIR393222:VIT393222 VSN393222:VSP393222 WCJ393222:WCL393222 WMF393222:WMH393222 WWB393222:WWD393222 T458758:V458758 JP458758:JR458758 TL458758:TN458758 ADH458758:ADJ458758 AND458758:ANF458758 AWZ458758:AXB458758 BGV458758:BGX458758 BQR458758:BQT458758 CAN458758:CAP458758 CKJ458758:CKL458758 CUF458758:CUH458758 DEB458758:DED458758 DNX458758:DNZ458758 DXT458758:DXV458758 EHP458758:EHR458758 ERL458758:ERN458758 FBH458758:FBJ458758 FLD458758:FLF458758 FUZ458758:FVB458758 GEV458758:GEX458758 GOR458758:GOT458758 GYN458758:GYP458758 HIJ458758:HIL458758 HSF458758:HSH458758 ICB458758:ICD458758 ILX458758:ILZ458758 IVT458758:IVV458758 JFP458758:JFR458758 JPL458758:JPN458758 JZH458758:JZJ458758 KJD458758:KJF458758 KSZ458758:KTB458758 LCV458758:LCX458758 LMR458758:LMT458758 LWN458758:LWP458758 MGJ458758:MGL458758 MQF458758:MQH458758 NAB458758:NAD458758 NJX458758:NJZ458758 NTT458758:NTV458758 ODP458758:ODR458758 ONL458758:ONN458758 OXH458758:OXJ458758 PHD458758:PHF458758 PQZ458758:PRB458758 QAV458758:QAX458758 QKR458758:QKT458758 QUN458758:QUP458758 REJ458758:REL458758 ROF458758:ROH458758 RYB458758:RYD458758 SHX458758:SHZ458758 SRT458758:SRV458758 TBP458758:TBR458758 TLL458758:TLN458758 TVH458758:TVJ458758 UFD458758:UFF458758 UOZ458758:UPB458758 UYV458758:UYX458758 VIR458758:VIT458758 VSN458758:VSP458758 WCJ458758:WCL458758 WMF458758:WMH458758 WWB458758:WWD458758 T524294:V524294 JP524294:JR524294 TL524294:TN524294 ADH524294:ADJ524294 AND524294:ANF524294 AWZ524294:AXB524294 BGV524294:BGX524294 BQR524294:BQT524294 CAN524294:CAP524294 CKJ524294:CKL524294 CUF524294:CUH524294 DEB524294:DED524294 DNX524294:DNZ524294 DXT524294:DXV524294 EHP524294:EHR524294 ERL524294:ERN524294 FBH524294:FBJ524294 FLD524294:FLF524294 FUZ524294:FVB524294 GEV524294:GEX524294 GOR524294:GOT524294 GYN524294:GYP524294 HIJ524294:HIL524294 HSF524294:HSH524294 ICB524294:ICD524294 ILX524294:ILZ524294 IVT524294:IVV524294 JFP524294:JFR524294 JPL524294:JPN524294 JZH524294:JZJ524294 KJD524294:KJF524294 KSZ524294:KTB524294 LCV524294:LCX524294 LMR524294:LMT524294 LWN524294:LWP524294 MGJ524294:MGL524294 MQF524294:MQH524294 NAB524294:NAD524294 NJX524294:NJZ524294 NTT524294:NTV524294 ODP524294:ODR524294 ONL524294:ONN524294 OXH524294:OXJ524294 PHD524294:PHF524294 PQZ524294:PRB524294 QAV524294:QAX524294 QKR524294:QKT524294 QUN524294:QUP524294 REJ524294:REL524294 ROF524294:ROH524294 RYB524294:RYD524294 SHX524294:SHZ524294 SRT524294:SRV524294 TBP524294:TBR524294 TLL524294:TLN524294 TVH524294:TVJ524294 UFD524294:UFF524294 UOZ524294:UPB524294 UYV524294:UYX524294 VIR524294:VIT524294 VSN524294:VSP524294 WCJ524294:WCL524294 WMF524294:WMH524294 WWB524294:WWD524294 T589830:V589830 JP589830:JR589830 TL589830:TN589830 ADH589830:ADJ589830 AND589830:ANF589830 AWZ589830:AXB589830 BGV589830:BGX589830 BQR589830:BQT589830 CAN589830:CAP589830 CKJ589830:CKL589830 CUF589830:CUH589830 DEB589830:DED589830 DNX589830:DNZ589830 DXT589830:DXV589830 EHP589830:EHR589830 ERL589830:ERN589830 FBH589830:FBJ589830 FLD589830:FLF589830 FUZ589830:FVB589830 GEV589830:GEX589830 GOR589830:GOT589830 GYN589830:GYP589830 HIJ589830:HIL589830 HSF589830:HSH589830 ICB589830:ICD589830 ILX589830:ILZ589830 IVT589830:IVV589830 JFP589830:JFR589830 JPL589830:JPN589830 JZH589830:JZJ589830 KJD589830:KJF589830 KSZ589830:KTB589830 LCV589830:LCX589830 LMR589830:LMT589830 LWN589830:LWP589830 MGJ589830:MGL589830 MQF589830:MQH589830 NAB589830:NAD589830 NJX589830:NJZ589830 NTT589830:NTV589830 ODP589830:ODR589830 ONL589830:ONN589830 OXH589830:OXJ589830 PHD589830:PHF589830 PQZ589830:PRB589830 QAV589830:QAX589830 QKR589830:QKT589830 QUN589830:QUP589830 REJ589830:REL589830 ROF589830:ROH589830 RYB589830:RYD589830 SHX589830:SHZ589830 SRT589830:SRV589830 TBP589830:TBR589830 TLL589830:TLN589830 TVH589830:TVJ589830 UFD589830:UFF589830 UOZ589830:UPB589830 UYV589830:UYX589830 VIR589830:VIT589830 VSN589830:VSP589830 WCJ589830:WCL589830 WMF589830:WMH589830 WWB589830:WWD589830 T655366:V655366 JP655366:JR655366 TL655366:TN655366 ADH655366:ADJ655366 AND655366:ANF655366 AWZ655366:AXB655366 BGV655366:BGX655366 BQR655366:BQT655366 CAN655366:CAP655366 CKJ655366:CKL655366 CUF655366:CUH655366 DEB655366:DED655366 DNX655366:DNZ655366 DXT655366:DXV655366 EHP655366:EHR655366 ERL655366:ERN655366 FBH655366:FBJ655366 FLD655366:FLF655366 FUZ655366:FVB655366 GEV655366:GEX655366 GOR655366:GOT655366 GYN655366:GYP655366 HIJ655366:HIL655366 HSF655366:HSH655366 ICB655366:ICD655366 ILX655366:ILZ655366 IVT655366:IVV655366 JFP655366:JFR655366 JPL655366:JPN655366 JZH655366:JZJ655366 KJD655366:KJF655366 KSZ655366:KTB655366 LCV655366:LCX655366 LMR655366:LMT655366 LWN655366:LWP655366 MGJ655366:MGL655366 MQF655366:MQH655366 NAB655366:NAD655366 NJX655366:NJZ655366 NTT655366:NTV655366 ODP655366:ODR655366 ONL655366:ONN655366 OXH655366:OXJ655366 PHD655366:PHF655366 PQZ655366:PRB655366 QAV655366:QAX655366 QKR655366:QKT655366 QUN655366:QUP655366 REJ655366:REL655366 ROF655366:ROH655366 RYB655366:RYD655366 SHX655366:SHZ655366 SRT655366:SRV655366 TBP655366:TBR655366 TLL655366:TLN655366 TVH655366:TVJ655366 UFD655366:UFF655366 UOZ655366:UPB655366 UYV655366:UYX655366 VIR655366:VIT655366 VSN655366:VSP655366 WCJ655366:WCL655366 WMF655366:WMH655366 WWB655366:WWD655366 T720902:V720902 JP720902:JR720902 TL720902:TN720902 ADH720902:ADJ720902 AND720902:ANF720902 AWZ720902:AXB720902 BGV720902:BGX720902 BQR720902:BQT720902 CAN720902:CAP720902 CKJ720902:CKL720902 CUF720902:CUH720902 DEB720902:DED720902 DNX720902:DNZ720902 DXT720902:DXV720902 EHP720902:EHR720902 ERL720902:ERN720902 FBH720902:FBJ720902 FLD720902:FLF720902 FUZ720902:FVB720902 GEV720902:GEX720902 GOR720902:GOT720902 GYN720902:GYP720902 HIJ720902:HIL720902 HSF720902:HSH720902 ICB720902:ICD720902 ILX720902:ILZ720902 IVT720902:IVV720902 JFP720902:JFR720902 JPL720902:JPN720902 JZH720902:JZJ720902 KJD720902:KJF720902 KSZ720902:KTB720902 LCV720902:LCX720902 LMR720902:LMT720902 LWN720902:LWP720902 MGJ720902:MGL720902 MQF720902:MQH720902 NAB720902:NAD720902 NJX720902:NJZ720902 NTT720902:NTV720902 ODP720902:ODR720902 ONL720902:ONN720902 OXH720902:OXJ720902 PHD720902:PHF720902 PQZ720902:PRB720902 QAV720902:QAX720902 QKR720902:QKT720902 QUN720902:QUP720902 REJ720902:REL720902 ROF720902:ROH720902 RYB720902:RYD720902 SHX720902:SHZ720902 SRT720902:SRV720902 TBP720902:TBR720902 TLL720902:TLN720902 TVH720902:TVJ720902 UFD720902:UFF720902 UOZ720902:UPB720902 UYV720902:UYX720902 VIR720902:VIT720902 VSN720902:VSP720902 WCJ720902:WCL720902 WMF720902:WMH720902 WWB720902:WWD720902 T786438:V786438 JP786438:JR786438 TL786438:TN786438 ADH786438:ADJ786438 AND786438:ANF786438 AWZ786438:AXB786438 BGV786438:BGX786438 BQR786438:BQT786438 CAN786438:CAP786438 CKJ786438:CKL786438 CUF786438:CUH786438 DEB786438:DED786438 DNX786438:DNZ786438 DXT786438:DXV786438 EHP786438:EHR786438 ERL786438:ERN786438 FBH786438:FBJ786438 FLD786438:FLF786438 FUZ786438:FVB786438 GEV786438:GEX786438 GOR786438:GOT786438 GYN786438:GYP786438 HIJ786438:HIL786438 HSF786438:HSH786438 ICB786438:ICD786438 ILX786438:ILZ786438 IVT786438:IVV786438 JFP786438:JFR786438 JPL786438:JPN786438 JZH786438:JZJ786438 KJD786438:KJF786438 KSZ786438:KTB786438 LCV786438:LCX786438 LMR786438:LMT786438 LWN786438:LWP786438 MGJ786438:MGL786438 MQF786438:MQH786438 NAB786438:NAD786438 NJX786438:NJZ786438 NTT786438:NTV786438 ODP786438:ODR786438 ONL786438:ONN786438 OXH786438:OXJ786438 PHD786438:PHF786438 PQZ786438:PRB786438 QAV786438:QAX786438 QKR786438:QKT786438 QUN786438:QUP786438 REJ786438:REL786438 ROF786438:ROH786438 RYB786438:RYD786438 SHX786438:SHZ786438 SRT786438:SRV786438 TBP786438:TBR786438 TLL786438:TLN786438 TVH786438:TVJ786438 UFD786438:UFF786438 UOZ786438:UPB786438 UYV786438:UYX786438 VIR786438:VIT786438 VSN786438:VSP786438 WCJ786438:WCL786438 WMF786438:WMH786438 WWB786438:WWD786438 T851974:V851974 JP851974:JR851974 TL851974:TN851974 ADH851974:ADJ851974 AND851974:ANF851974 AWZ851974:AXB851974 BGV851974:BGX851974 BQR851974:BQT851974 CAN851974:CAP851974 CKJ851974:CKL851974 CUF851974:CUH851974 DEB851974:DED851974 DNX851974:DNZ851974 DXT851974:DXV851974 EHP851974:EHR851974 ERL851974:ERN851974 FBH851974:FBJ851974 FLD851974:FLF851974 FUZ851974:FVB851974 GEV851974:GEX851974 GOR851974:GOT851974 GYN851974:GYP851974 HIJ851974:HIL851974 HSF851974:HSH851974 ICB851974:ICD851974 ILX851974:ILZ851974 IVT851974:IVV851974 JFP851974:JFR851974 JPL851974:JPN851974 JZH851974:JZJ851974 KJD851974:KJF851974 KSZ851974:KTB851974 LCV851974:LCX851974 LMR851974:LMT851974 LWN851974:LWP851974 MGJ851974:MGL851974 MQF851974:MQH851974 NAB851974:NAD851974 NJX851974:NJZ851974 NTT851974:NTV851974 ODP851974:ODR851974 ONL851974:ONN851974 OXH851974:OXJ851974 PHD851974:PHF851974 PQZ851974:PRB851974 QAV851974:QAX851974 QKR851974:QKT851974 QUN851974:QUP851974 REJ851974:REL851974 ROF851974:ROH851974 RYB851974:RYD851974 SHX851974:SHZ851974 SRT851974:SRV851974 TBP851974:TBR851974 TLL851974:TLN851974 TVH851974:TVJ851974 UFD851974:UFF851974 UOZ851974:UPB851974 UYV851974:UYX851974 VIR851974:VIT851974 VSN851974:VSP851974 WCJ851974:WCL851974 WMF851974:WMH851974 WWB851974:WWD851974 T917510:V917510 JP917510:JR917510 TL917510:TN917510 ADH917510:ADJ917510 AND917510:ANF917510 AWZ917510:AXB917510 BGV917510:BGX917510 BQR917510:BQT917510 CAN917510:CAP917510 CKJ917510:CKL917510 CUF917510:CUH917510 DEB917510:DED917510 DNX917510:DNZ917510 DXT917510:DXV917510 EHP917510:EHR917510 ERL917510:ERN917510 FBH917510:FBJ917510 FLD917510:FLF917510 FUZ917510:FVB917510 GEV917510:GEX917510 GOR917510:GOT917510 GYN917510:GYP917510 HIJ917510:HIL917510 HSF917510:HSH917510 ICB917510:ICD917510 ILX917510:ILZ917510 IVT917510:IVV917510 JFP917510:JFR917510 JPL917510:JPN917510 JZH917510:JZJ917510 KJD917510:KJF917510 KSZ917510:KTB917510 LCV917510:LCX917510 LMR917510:LMT917510 LWN917510:LWP917510 MGJ917510:MGL917510 MQF917510:MQH917510 NAB917510:NAD917510 NJX917510:NJZ917510 NTT917510:NTV917510 ODP917510:ODR917510 ONL917510:ONN917510 OXH917510:OXJ917510 PHD917510:PHF917510 PQZ917510:PRB917510 QAV917510:QAX917510 QKR917510:QKT917510 QUN917510:QUP917510 REJ917510:REL917510 ROF917510:ROH917510 RYB917510:RYD917510 SHX917510:SHZ917510 SRT917510:SRV917510 TBP917510:TBR917510 TLL917510:TLN917510 TVH917510:TVJ917510 UFD917510:UFF917510 UOZ917510:UPB917510 UYV917510:UYX917510 VIR917510:VIT917510 VSN917510:VSP917510 WCJ917510:WCL917510 WMF917510:WMH917510 WWB917510:WWD917510 T983046:V983046 JP983046:JR983046 TL983046:TN983046 ADH983046:ADJ983046 AND983046:ANF983046 AWZ983046:AXB983046 BGV983046:BGX983046 BQR983046:BQT983046 CAN983046:CAP983046 CKJ983046:CKL983046 CUF983046:CUH983046 DEB983046:DED983046 DNX983046:DNZ983046 DXT983046:DXV983046 EHP983046:EHR983046 ERL983046:ERN983046 FBH983046:FBJ983046 FLD983046:FLF983046 FUZ983046:FVB983046 GEV983046:GEX983046 GOR983046:GOT983046 GYN983046:GYP983046 HIJ983046:HIL983046 HSF983046:HSH983046 ICB983046:ICD983046 ILX983046:ILZ983046 IVT983046:IVV983046 JFP983046:JFR983046 JPL983046:JPN983046 JZH983046:JZJ983046 KJD983046:KJF983046 KSZ983046:KTB983046 LCV983046:LCX983046 LMR983046:LMT983046 LWN983046:LWP983046 MGJ983046:MGL983046 MQF983046:MQH983046 NAB983046:NAD983046 NJX983046:NJZ983046 NTT983046:NTV983046 ODP983046:ODR983046 ONL983046:ONN983046 OXH983046:OXJ983046 PHD983046:PHF983046 PQZ983046:PRB983046 QAV983046:QAX983046 QKR983046:QKT983046 QUN983046:QUP983046 REJ983046:REL983046 ROF983046:ROH983046 RYB983046:RYD983046 SHX983046:SHZ983046 SRT983046:SRV983046 TBP983046:TBR983046 TLL983046:TLN983046 TVH983046:TVJ983046 UFD983046:UFF983046 UOZ983046:UPB983046 UYV983046:UYX983046 VIR983046:VIT983046 VSN983046:VSP983046 WCJ983046:WCL983046 WMF983046:WMH983046 WWB983046:WWD983046" xr:uid="{0B8D9580-8AD6-4D5C-972E-4F637C5E3E56}">
      <formula1>日</formula1>
    </dataValidation>
    <dataValidation type="list" allowBlank="1" showInputMessage="1" showErrorMessage="1" sqref="AB3:AC3 JX3:JY3 TT3:TU3 ADP3:ADQ3 ANL3:ANM3 AXH3:AXI3 BHD3:BHE3 BQZ3:BRA3 CAV3:CAW3 CKR3:CKS3 CUN3:CUO3 DEJ3:DEK3 DOF3:DOG3 DYB3:DYC3 EHX3:EHY3 ERT3:ERU3 FBP3:FBQ3 FLL3:FLM3 FVH3:FVI3 GFD3:GFE3 GOZ3:GPA3 GYV3:GYW3 HIR3:HIS3 HSN3:HSO3 ICJ3:ICK3 IMF3:IMG3 IWB3:IWC3 JFX3:JFY3 JPT3:JPU3 JZP3:JZQ3 KJL3:KJM3 KTH3:KTI3 LDD3:LDE3 LMZ3:LNA3 LWV3:LWW3 MGR3:MGS3 MQN3:MQO3 NAJ3:NAK3 NKF3:NKG3 NUB3:NUC3 ODX3:ODY3 ONT3:ONU3 OXP3:OXQ3 PHL3:PHM3 PRH3:PRI3 QBD3:QBE3 QKZ3:QLA3 QUV3:QUW3 RER3:RES3 RON3:ROO3 RYJ3:RYK3 SIF3:SIG3 SSB3:SSC3 TBX3:TBY3 TLT3:TLU3 TVP3:TVQ3 UFL3:UFM3 UPH3:UPI3 UZD3:UZE3 VIZ3:VJA3 VSV3:VSW3 WCR3:WCS3 WMN3:WMO3 WWJ3:WWK3 AB65539:AC65539 JX65539:JY65539 TT65539:TU65539 ADP65539:ADQ65539 ANL65539:ANM65539 AXH65539:AXI65539 BHD65539:BHE65539 BQZ65539:BRA65539 CAV65539:CAW65539 CKR65539:CKS65539 CUN65539:CUO65539 DEJ65539:DEK65539 DOF65539:DOG65539 DYB65539:DYC65539 EHX65539:EHY65539 ERT65539:ERU65539 FBP65539:FBQ65539 FLL65539:FLM65539 FVH65539:FVI65539 GFD65539:GFE65539 GOZ65539:GPA65539 GYV65539:GYW65539 HIR65539:HIS65539 HSN65539:HSO65539 ICJ65539:ICK65539 IMF65539:IMG65539 IWB65539:IWC65539 JFX65539:JFY65539 JPT65539:JPU65539 JZP65539:JZQ65539 KJL65539:KJM65539 KTH65539:KTI65539 LDD65539:LDE65539 LMZ65539:LNA65539 LWV65539:LWW65539 MGR65539:MGS65539 MQN65539:MQO65539 NAJ65539:NAK65539 NKF65539:NKG65539 NUB65539:NUC65539 ODX65539:ODY65539 ONT65539:ONU65539 OXP65539:OXQ65539 PHL65539:PHM65539 PRH65539:PRI65539 QBD65539:QBE65539 QKZ65539:QLA65539 QUV65539:QUW65539 RER65539:RES65539 RON65539:ROO65539 RYJ65539:RYK65539 SIF65539:SIG65539 SSB65539:SSC65539 TBX65539:TBY65539 TLT65539:TLU65539 TVP65539:TVQ65539 UFL65539:UFM65539 UPH65539:UPI65539 UZD65539:UZE65539 VIZ65539:VJA65539 VSV65539:VSW65539 WCR65539:WCS65539 WMN65539:WMO65539 WWJ65539:WWK65539 AB131075:AC131075 JX131075:JY131075 TT131075:TU131075 ADP131075:ADQ131075 ANL131075:ANM131075 AXH131075:AXI131075 BHD131075:BHE131075 BQZ131075:BRA131075 CAV131075:CAW131075 CKR131075:CKS131075 CUN131075:CUO131075 DEJ131075:DEK131075 DOF131075:DOG131075 DYB131075:DYC131075 EHX131075:EHY131075 ERT131075:ERU131075 FBP131075:FBQ131075 FLL131075:FLM131075 FVH131075:FVI131075 GFD131075:GFE131075 GOZ131075:GPA131075 GYV131075:GYW131075 HIR131075:HIS131075 HSN131075:HSO131075 ICJ131075:ICK131075 IMF131075:IMG131075 IWB131075:IWC131075 JFX131075:JFY131075 JPT131075:JPU131075 JZP131075:JZQ131075 KJL131075:KJM131075 KTH131075:KTI131075 LDD131075:LDE131075 LMZ131075:LNA131075 LWV131075:LWW131075 MGR131075:MGS131075 MQN131075:MQO131075 NAJ131075:NAK131075 NKF131075:NKG131075 NUB131075:NUC131075 ODX131075:ODY131075 ONT131075:ONU131075 OXP131075:OXQ131075 PHL131075:PHM131075 PRH131075:PRI131075 QBD131075:QBE131075 QKZ131075:QLA131075 QUV131075:QUW131075 RER131075:RES131075 RON131075:ROO131075 RYJ131075:RYK131075 SIF131075:SIG131075 SSB131075:SSC131075 TBX131075:TBY131075 TLT131075:TLU131075 TVP131075:TVQ131075 UFL131075:UFM131075 UPH131075:UPI131075 UZD131075:UZE131075 VIZ131075:VJA131075 VSV131075:VSW131075 WCR131075:WCS131075 WMN131075:WMO131075 WWJ131075:WWK131075 AB196611:AC196611 JX196611:JY196611 TT196611:TU196611 ADP196611:ADQ196611 ANL196611:ANM196611 AXH196611:AXI196611 BHD196611:BHE196611 BQZ196611:BRA196611 CAV196611:CAW196611 CKR196611:CKS196611 CUN196611:CUO196611 DEJ196611:DEK196611 DOF196611:DOG196611 DYB196611:DYC196611 EHX196611:EHY196611 ERT196611:ERU196611 FBP196611:FBQ196611 FLL196611:FLM196611 FVH196611:FVI196611 GFD196611:GFE196611 GOZ196611:GPA196611 GYV196611:GYW196611 HIR196611:HIS196611 HSN196611:HSO196611 ICJ196611:ICK196611 IMF196611:IMG196611 IWB196611:IWC196611 JFX196611:JFY196611 JPT196611:JPU196611 JZP196611:JZQ196611 KJL196611:KJM196611 KTH196611:KTI196611 LDD196611:LDE196611 LMZ196611:LNA196611 LWV196611:LWW196611 MGR196611:MGS196611 MQN196611:MQO196611 NAJ196611:NAK196611 NKF196611:NKG196611 NUB196611:NUC196611 ODX196611:ODY196611 ONT196611:ONU196611 OXP196611:OXQ196611 PHL196611:PHM196611 PRH196611:PRI196611 QBD196611:QBE196611 QKZ196611:QLA196611 QUV196611:QUW196611 RER196611:RES196611 RON196611:ROO196611 RYJ196611:RYK196611 SIF196611:SIG196611 SSB196611:SSC196611 TBX196611:TBY196611 TLT196611:TLU196611 TVP196611:TVQ196611 UFL196611:UFM196611 UPH196611:UPI196611 UZD196611:UZE196611 VIZ196611:VJA196611 VSV196611:VSW196611 WCR196611:WCS196611 WMN196611:WMO196611 WWJ196611:WWK196611 AB262147:AC262147 JX262147:JY262147 TT262147:TU262147 ADP262147:ADQ262147 ANL262147:ANM262147 AXH262147:AXI262147 BHD262147:BHE262147 BQZ262147:BRA262147 CAV262147:CAW262147 CKR262147:CKS262147 CUN262147:CUO262147 DEJ262147:DEK262147 DOF262147:DOG262147 DYB262147:DYC262147 EHX262147:EHY262147 ERT262147:ERU262147 FBP262147:FBQ262147 FLL262147:FLM262147 FVH262147:FVI262147 GFD262147:GFE262147 GOZ262147:GPA262147 GYV262147:GYW262147 HIR262147:HIS262147 HSN262147:HSO262147 ICJ262147:ICK262147 IMF262147:IMG262147 IWB262147:IWC262147 JFX262147:JFY262147 JPT262147:JPU262147 JZP262147:JZQ262147 KJL262147:KJM262147 KTH262147:KTI262147 LDD262147:LDE262147 LMZ262147:LNA262147 LWV262147:LWW262147 MGR262147:MGS262147 MQN262147:MQO262147 NAJ262147:NAK262147 NKF262147:NKG262147 NUB262147:NUC262147 ODX262147:ODY262147 ONT262147:ONU262147 OXP262147:OXQ262147 PHL262147:PHM262147 PRH262147:PRI262147 QBD262147:QBE262147 QKZ262147:QLA262147 QUV262147:QUW262147 RER262147:RES262147 RON262147:ROO262147 RYJ262147:RYK262147 SIF262147:SIG262147 SSB262147:SSC262147 TBX262147:TBY262147 TLT262147:TLU262147 TVP262147:TVQ262147 UFL262147:UFM262147 UPH262147:UPI262147 UZD262147:UZE262147 VIZ262147:VJA262147 VSV262147:VSW262147 WCR262147:WCS262147 WMN262147:WMO262147 WWJ262147:WWK262147 AB327683:AC327683 JX327683:JY327683 TT327683:TU327683 ADP327683:ADQ327683 ANL327683:ANM327683 AXH327683:AXI327683 BHD327683:BHE327683 BQZ327683:BRA327683 CAV327683:CAW327683 CKR327683:CKS327683 CUN327683:CUO327683 DEJ327683:DEK327683 DOF327683:DOG327683 DYB327683:DYC327683 EHX327683:EHY327683 ERT327683:ERU327683 FBP327683:FBQ327683 FLL327683:FLM327683 FVH327683:FVI327683 GFD327683:GFE327683 GOZ327683:GPA327683 GYV327683:GYW327683 HIR327683:HIS327683 HSN327683:HSO327683 ICJ327683:ICK327683 IMF327683:IMG327683 IWB327683:IWC327683 JFX327683:JFY327683 JPT327683:JPU327683 JZP327683:JZQ327683 KJL327683:KJM327683 KTH327683:KTI327683 LDD327683:LDE327683 LMZ327683:LNA327683 LWV327683:LWW327683 MGR327683:MGS327683 MQN327683:MQO327683 NAJ327683:NAK327683 NKF327683:NKG327683 NUB327683:NUC327683 ODX327683:ODY327683 ONT327683:ONU327683 OXP327683:OXQ327683 PHL327683:PHM327683 PRH327683:PRI327683 QBD327683:QBE327683 QKZ327683:QLA327683 QUV327683:QUW327683 RER327683:RES327683 RON327683:ROO327683 RYJ327683:RYK327683 SIF327683:SIG327683 SSB327683:SSC327683 TBX327683:TBY327683 TLT327683:TLU327683 TVP327683:TVQ327683 UFL327683:UFM327683 UPH327683:UPI327683 UZD327683:UZE327683 VIZ327683:VJA327683 VSV327683:VSW327683 WCR327683:WCS327683 WMN327683:WMO327683 WWJ327683:WWK327683 AB393219:AC393219 JX393219:JY393219 TT393219:TU393219 ADP393219:ADQ393219 ANL393219:ANM393219 AXH393219:AXI393219 BHD393219:BHE393219 BQZ393219:BRA393219 CAV393219:CAW393219 CKR393219:CKS393219 CUN393219:CUO393219 DEJ393219:DEK393219 DOF393219:DOG393219 DYB393219:DYC393219 EHX393219:EHY393219 ERT393219:ERU393219 FBP393219:FBQ393219 FLL393219:FLM393219 FVH393219:FVI393219 GFD393219:GFE393219 GOZ393219:GPA393219 GYV393219:GYW393219 HIR393219:HIS393219 HSN393219:HSO393219 ICJ393219:ICK393219 IMF393219:IMG393219 IWB393219:IWC393219 JFX393219:JFY393219 JPT393219:JPU393219 JZP393219:JZQ393219 KJL393219:KJM393219 KTH393219:KTI393219 LDD393219:LDE393219 LMZ393219:LNA393219 LWV393219:LWW393219 MGR393219:MGS393219 MQN393219:MQO393219 NAJ393219:NAK393219 NKF393219:NKG393219 NUB393219:NUC393219 ODX393219:ODY393219 ONT393219:ONU393219 OXP393219:OXQ393219 PHL393219:PHM393219 PRH393219:PRI393219 QBD393219:QBE393219 QKZ393219:QLA393219 QUV393219:QUW393219 RER393219:RES393219 RON393219:ROO393219 RYJ393219:RYK393219 SIF393219:SIG393219 SSB393219:SSC393219 TBX393219:TBY393219 TLT393219:TLU393219 TVP393219:TVQ393219 UFL393219:UFM393219 UPH393219:UPI393219 UZD393219:UZE393219 VIZ393219:VJA393219 VSV393219:VSW393219 WCR393219:WCS393219 WMN393219:WMO393219 WWJ393219:WWK393219 AB458755:AC458755 JX458755:JY458755 TT458755:TU458755 ADP458755:ADQ458755 ANL458755:ANM458755 AXH458755:AXI458755 BHD458755:BHE458755 BQZ458755:BRA458755 CAV458755:CAW458755 CKR458755:CKS458755 CUN458755:CUO458755 DEJ458755:DEK458755 DOF458755:DOG458755 DYB458755:DYC458755 EHX458755:EHY458755 ERT458755:ERU458755 FBP458755:FBQ458755 FLL458755:FLM458755 FVH458755:FVI458755 GFD458755:GFE458755 GOZ458755:GPA458755 GYV458755:GYW458755 HIR458755:HIS458755 HSN458755:HSO458755 ICJ458755:ICK458755 IMF458755:IMG458755 IWB458755:IWC458755 JFX458755:JFY458755 JPT458755:JPU458755 JZP458755:JZQ458755 KJL458755:KJM458755 KTH458755:KTI458755 LDD458755:LDE458755 LMZ458755:LNA458755 LWV458755:LWW458755 MGR458755:MGS458755 MQN458755:MQO458755 NAJ458755:NAK458755 NKF458755:NKG458755 NUB458755:NUC458755 ODX458755:ODY458755 ONT458755:ONU458755 OXP458755:OXQ458755 PHL458755:PHM458755 PRH458755:PRI458755 QBD458755:QBE458755 QKZ458755:QLA458755 QUV458755:QUW458755 RER458755:RES458755 RON458755:ROO458755 RYJ458755:RYK458755 SIF458755:SIG458755 SSB458755:SSC458755 TBX458755:TBY458755 TLT458755:TLU458755 TVP458755:TVQ458755 UFL458755:UFM458755 UPH458755:UPI458755 UZD458755:UZE458755 VIZ458755:VJA458755 VSV458755:VSW458755 WCR458755:WCS458755 WMN458755:WMO458755 WWJ458755:WWK458755 AB524291:AC524291 JX524291:JY524291 TT524291:TU524291 ADP524291:ADQ524291 ANL524291:ANM524291 AXH524291:AXI524291 BHD524291:BHE524291 BQZ524291:BRA524291 CAV524291:CAW524291 CKR524291:CKS524291 CUN524291:CUO524291 DEJ524291:DEK524291 DOF524291:DOG524291 DYB524291:DYC524291 EHX524291:EHY524291 ERT524291:ERU524291 FBP524291:FBQ524291 FLL524291:FLM524291 FVH524291:FVI524291 GFD524291:GFE524291 GOZ524291:GPA524291 GYV524291:GYW524291 HIR524291:HIS524291 HSN524291:HSO524291 ICJ524291:ICK524291 IMF524291:IMG524291 IWB524291:IWC524291 JFX524291:JFY524291 JPT524291:JPU524291 JZP524291:JZQ524291 KJL524291:KJM524291 KTH524291:KTI524291 LDD524291:LDE524291 LMZ524291:LNA524291 LWV524291:LWW524291 MGR524291:MGS524291 MQN524291:MQO524291 NAJ524291:NAK524291 NKF524291:NKG524291 NUB524291:NUC524291 ODX524291:ODY524291 ONT524291:ONU524291 OXP524291:OXQ524291 PHL524291:PHM524291 PRH524291:PRI524291 QBD524291:QBE524291 QKZ524291:QLA524291 QUV524291:QUW524291 RER524291:RES524291 RON524291:ROO524291 RYJ524291:RYK524291 SIF524291:SIG524291 SSB524291:SSC524291 TBX524291:TBY524291 TLT524291:TLU524291 TVP524291:TVQ524291 UFL524291:UFM524291 UPH524291:UPI524291 UZD524291:UZE524291 VIZ524291:VJA524291 VSV524291:VSW524291 WCR524291:WCS524291 WMN524291:WMO524291 WWJ524291:WWK524291 AB589827:AC589827 JX589827:JY589827 TT589827:TU589827 ADP589827:ADQ589827 ANL589827:ANM589827 AXH589827:AXI589827 BHD589827:BHE589827 BQZ589827:BRA589827 CAV589827:CAW589827 CKR589827:CKS589827 CUN589827:CUO589827 DEJ589827:DEK589827 DOF589827:DOG589827 DYB589827:DYC589827 EHX589827:EHY589827 ERT589827:ERU589827 FBP589827:FBQ589827 FLL589827:FLM589827 FVH589827:FVI589827 GFD589827:GFE589827 GOZ589827:GPA589827 GYV589827:GYW589827 HIR589827:HIS589827 HSN589827:HSO589827 ICJ589827:ICK589827 IMF589827:IMG589827 IWB589827:IWC589827 JFX589827:JFY589827 JPT589827:JPU589827 JZP589827:JZQ589827 KJL589827:KJM589827 KTH589827:KTI589827 LDD589827:LDE589827 LMZ589827:LNA589827 LWV589827:LWW589827 MGR589827:MGS589827 MQN589827:MQO589827 NAJ589827:NAK589827 NKF589827:NKG589827 NUB589827:NUC589827 ODX589827:ODY589827 ONT589827:ONU589827 OXP589827:OXQ589827 PHL589827:PHM589827 PRH589827:PRI589827 QBD589827:QBE589827 QKZ589827:QLA589827 QUV589827:QUW589827 RER589827:RES589827 RON589827:ROO589827 RYJ589827:RYK589827 SIF589827:SIG589827 SSB589827:SSC589827 TBX589827:TBY589827 TLT589827:TLU589827 TVP589827:TVQ589827 UFL589827:UFM589827 UPH589827:UPI589827 UZD589827:UZE589827 VIZ589827:VJA589827 VSV589827:VSW589827 WCR589827:WCS589827 WMN589827:WMO589827 WWJ589827:WWK589827 AB655363:AC655363 JX655363:JY655363 TT655363:TU655363 ADP655363:ADQ655363 ANL655363:ANM655363 AXH655363:AXI655363 BHD655363:BHE655363 BQZ655363:BRA655363 CAV655363:CAW655363 CKR655363:CKS655363 CUN655363:CUO655363 DEJ655363:DEK655363 DOF655363:DOG655363 DYB655363:DYC655363 EHX655363:EHY655363 ERT655363:ERU655363 FBP655363:FBQ655363 FLL655363:FLM655363 FVH655363:FVI655363 GFD655363:GFE655363 GOZ655363:GPA655363 GYV655363:GYW655363 HIR655363:HIS655363 HSN655363:HSO655363 ICJ655363:ICK655363 IMF655363:IMG655363 IWB655363:IWC655363 JFX655363:JFY655363 JPT655363:JPU655363 JZP655363:JZQ655363 KJL655363:KJM655363 KTH655363:KTI655363 LDD655363:LDE655363 LMZ655363:LNA655363 LWV655363:LWW655363 MGR655363:MGS655363 MQN655363:MQO655363 NAJ655363:NAK655363 NKF655363:NKG655363 NUB655363:NUC655363 ODX655363:ODY655363 ONT655363:ONU655363 OXP655363:OXQ655363 PHL655363:PHM655363 PRH655363:PRI655363 QBD655363:QBE655363 QKZ655363:QLA655363 QUV655363:QUW655363 RER655363:RES655363 RON655363:ROO655363 RYJ655363:RYK655363 SIF655363:SIG655363 SSB655363:SSC655363 TBX655363:TBY655363 TLT655363:TLU655363 TVP655363:TVQ655363 UFL655363:UFM655363 UPH655363:UPI655363 UZD655363:UZE655363 VIZ655363:VJA655363 VSV655363:VSW655363 WCR655363:WCS655363 WMN655363:WMO655363 WWJ655363:WWK655363 AB720899:AC720899 JX720899:JY720899 TT720899:TU720899 ADP720899:ADQ720899 ANL720899:ANM720899 AXH720899:AXI720899 BHD720899:BHE720899 BQZ720899:BRA720899 CAV720899:CAW720899 CKR720899:CKS720899 CUN720899:CUO720899 DEJ720899:DEK720899 DOF720899:DOG720899 DYB720899:DYC720899 EHX720899:EHY720899 ERT720899:ERU720899 FBP720899:FBQ720899 FLL720899:FLM720899 FVH720899:FVI720899 GFD720899:GFE720899 GOZ720899:GPA720899 GYV720899:GYW720899 HIR720899:HIS720899 HSN720899:HSO720899 ICJ720899:ICK720899 IMF720899:IMG720899 IWB720899:IWC720899 JFX720899:JFY720899 JPT720899:JPU720899 JZP720899:JZQ720899 KJL720899:KJM720899 KTH720899:KTI720899 LDD720899:LDE720899 LMZ720899:LNA720899 LWV720899:LWW720899 MGR720899:MGS720899 MQN720899:MQO720899 NAJ720899:NAK720899 NKF720899:NKG720899 NUB720899:NUC720899 ODX720899:ODY720899 ONT720899:ONU720899 OXP720899:OXQ720899 PHL720899:PHM720899 PRH720899:PRI720899 QBD720899:QBE720899 QKZ720899:QLA720899 QUV720899:QUW720899 RER720899:RES720899 RON720899:ROO720899 RYJ720899:RYK720899 SIF720899:SIG720899 SSB720899:SSC720899 TBX720899:TBY720899 TLT720899:TLU720899 TVP720899:TVQ720899 UFL720899:UFM720899 UPH720899:UPI720899 UZD720899:UZE720899 VIZ720899:VJA720899 VSV720899:VSW720899 WCR720899:WCS720899 WMN720899:WMO720899 WWJ720899:WWK720899 AB786435:AC786435 JX786435:JY786435 TT786435:TU786435 ADP786435:ADQ786435 ANL786435:ANM786435 AXH786435:AXI786435 BHD786435:BHE786435 BQZ786435:BRA786435 CAV786435:CAW786435 CKR786435:CKS786435 CUN786435:CUO786435 DEJ786435:DEK786435 DOF786435:DOG786435 DYB786435:DYC786435 EHX786435:EHY786435 ERT786435:ERU786435 FBP786435:FBQ786435 FLL786435:FLM786435 FVH786435:FVI786435 GFD786435:GFE786435 GOZ786435:GPA786435 GYV786435:GYW786435 HIR786435:HIS786435 HSN786435:HSO786435 ICJ786435:ICK786435 IMF786435:IMG786435 IWB786435:IWC786435 JFX786435:JFY786435 JPT786435:JPU786435 JZP786435:JZQ786435 KJL786435:KJM786435 KTH786435:KTI786435 LDD786435:LDE786435 LMZ786435:LNA786435 LWV786435:LWW786435 MGR786435:MGS786435 MQN786435:MQO786435 NAJ786435:NAK786435 NKF786435:NKG786435 NUB786435:NUC786435 ODX786435:ODY786435 ONT786435:ONU786435 OXP786435:OXQ786435 PHL786435:PHM786435 PRH786435:PRI786435 QBD786435:QBE786435 QKZ786435:QLA786435 QUV786435:QUW786435 RER786435:RES786435 RON786435:ROO786435 RYJ786435:RYK786435 SIF786435:SIG786435 SSB786435:SSC786435 TBX786435:TBY786435 TLT786435:TLU786435 TVP786435:TVQ786435 UFL786435:UFM786435 UPH786435:UPI786435 UZD786435:UZE786435 VIZ786435:VJA786435 VSV786435:VSW786435 WCR786435:WCS786435 WMN786435:WMO786435 WWJ786435:WWK786435 AB851971:AC851971 JX851971:JY851971 TT851971:TU851971 ADP851971:ADQ851971 ANL851971:ANM851971 AXH851971:AXI851971 BHD851971:BHE851971 BQZ851971:BRA851971 CAV851971:CAW851971 CKR851971:CKS851971 CUN851971:CUO851971 DEJ851971:DEK851971 DOF851971:DOG851971 DYB851971:DYC851971 EHX851971:EHY851971 ERT851971:ERU851971 FBP851971:FBQ851971 FLL851971:FLM851971 FVH851971:FVI851971 GFD851971:GFE851971 GOZ851971:GPA851971 GYV851971:GYW851971 HIR851971:HIS851971 HSN851971:HSO851971 ICJ851971:ICK851971 IMF851971:IMG851971 IWB851971:IWC851971 JFX851971:JFY851971 JPT851971:JPU851971 JZP851971:JZQ851971 KJL851971:KJM851971 KTH851971:KTI851971 LDD851971:LDE851971 LMZ851971:LNA851971 LWV851971:LWW851971 MGR851971:MGS851971 MQN851971:MQO851971 NAJ851971:NAK851971 NKF851971:NKG851971 NUB851971:NUC851971 ODX851971:ODY851971 ONT851971:ONU851971 OXP851971:OXQ851971 PHL851971:PHM851971 PRH851971:PRI851971 QBD851971:QBE851971 QKZ851971:QLA851971 QUV851971:QUW851971 RER851971:RES851971 RON851971:ROO851971 RYJ851971:RYK851971 SIF851971:SIG851971 SSB851971:SSC851971 TBX851971:TBY851971 TLT851971:TLU851971 TVP851971:TVQ851971 UFL851971:UFM851971 UPH851971:UPI851971 UZD851971:UZE851971 VIZ851971:VJA851971 VSV851971:VSW851971 WCR851971:WCS851971 WMN851971:WMO851971 WWJ851971:WWK851971 AB917507:AC917507 JX917507:JY917507 TT917507:TU917507 ADP917507:ADQ917507 ANL917507:ANM917507 AXH917507:AXI917507 BHD917507:BHE917507 BQZ917507:BRA917507 CAV917507:CAW917507 CKR917507:CKS917507 CUN917507:CUO917507 DEJ917507:DEK917507 DOF917507:DOG917507 DYB917507:DYC917507 EHX917507:EHY917507 ERT917507:ERU917507 FBP917507:FBQ917507 FLL917507:FLM917507 FVH917507:FVI917507 GFD917507:GFE917507 GOZ917507:GPA917507 GYV917507:GYW917507 HIR917507:HIS917507 HSN917507:HSO917507 ICJ917507:ICK917507 IMF917507:IMG917507 IWB917507:IWC917507 JFX917507:JFY917507 JPT917507:JPU917507 JZP917507:JZQ917507 KJL917507:KJM917507 KTH917507:KTI917507 LDD917507:LDE917507 LMZ917507:LNA917507 LWV917507:LWW917507 MGR917507:MGS917507 MQN917507:MQO917507 NAJ917507:NAK917507 NKF917507:NKG917507 NUB917507:NUC917507 ODX917507:ODY917507 ONT917507:ONU917507 OXP917507:OXQ917507 PHL917507:PHM917507 PRH917507:PRI917507 QBD917507:QBE917507 QKZ917507:QLA917507 QUV917507:QUW917507 RER917507:RES917507 RON917507:ROO917507 RYJ917507:RYK917507 SIF917507:SIG917507 SSB917507:SSC917507 TBX917507:TBY917507 TLT917507:TLU917507 TVP917507:TVQ917507 UFL917507:UFM917507 UPH917507:UPI917507 UZD917507:UZE917507 VIZ917507:VJA917507 VSV917507:VSW917507 WCR917507:WCS917507 WMN917507:WMO917507 WWJ917507:WWK917507 AB983043:AC983043 JX983043:JY983043 TT983043:TU983043 ADP983043:ADQ983043 ANL983043:ANM983043 AXH983043:AXI983043 BHD983043:BHE983043 BQZ983043:BRA983043 CAV983043:CAW983043 CKR983043:CKS983043 CUN983043:CUO983043 DEJ983043:DEK983043 DOF983043:DOG983043 DYB983043:DYC983043 EHX983043:EHY983043 ERT983043:ERU983043 FBP983043:FBQ983043 FLL983043:FLM983043 FVH983043:FVI983043 GFD983043:GFE983043 GOZ983043:GPA983043 GYV983043:GYW983043 HIR983043:HIS983043 HSN983043:HSO983043 ICJ983043:ICK983043 IMF983043:IMG983043 IWB983043:IWC983043 JFX983043:JFY983043 JPT983043:JPU983043 JZP983043:JZQ983043 KJL983043:KJM983043 KTH983043:KTI983043 LDD983043:LDE983043 LMZ983043:LNA983043 LWV983043:LWW983043 MGR983043:MGS983043 MQN983043:MQO983043 NAJ983043:NAK983043 NKF983043:NKG983043 NUB983043:NUC983043 ODX983043:ODY983043 ONT983043:ONU983043 OXP983043:OXQ983043 PHL983043:PHM983043 PRH983043:PRI983043 QBD983043:QBE983043 QKZ983043:QLA983043 QUV983043:QUW983043 RER983043:RES983043 RON983043:ROO983043 RYJ983043:RYK983043 SIF983043:SIG983043 SSB983043:SSC983043 TBX983043:TBY983043 TLT983043:TLU983043 TVP983043:TVQ983043 UFL983043:UFM983043 UPH983043:UPI983043 UZD983043:UZE983043 VIZ983043:VJA983043 VSV983043:VSW983043 WCR983043:WCS983043 WMN983043:WMO983043 WWJ983043:WWK983043 P6:R6 JL6:JN6 TH6:TJ6 ADD6:ADF6 AMZ6:ANB6 AWV6:AWX6 BGR6:BGT6 BQN6:BQP6 CAJ6:CAL6 CKF6:CKH6 CUB6:CUD6 DDX6:DDZ6 DNT6:DNV6 DXP6:DXR6 EHL6:EHN6 ERH6:ERJ6 FBD6:FBF6 FKZ6:FLB6 FUV6:FUX6 GER6:GET6 GON6:GOP6 GYJ6:GYL6 HIF6:HIH6 HSB6:HSD6 IBX6:IBZ6 ILT6:ILV6 IVP6:IVR6 JFL6:JFN6 JPH6:JPJ6 JZD6:JZF6 KIZ6:KJB6 KSV6:KSX6 LCR6:LCT6 LMN6:LMP6 LWJ6:LWL6 MGF6:MGH6 MQB6:MQD6 MZX6:MZZ6 NJT6:NJV6 NTP6:NTR6 ODL6:ODN6 ONH6:ONJ6 OXD6:OXF6 PGZ6:PHB6 PQV6:PQX6 QAR6:QAT6 QKN6:QKP6 QUJ6:QUL6 REF6:REH6 ROB6:ROD6 RXX6:RXZ6 SHT6:SHV6 SRP6:SRR6 TBL6:TBN6 TLH6:TLJ6 TVD6:TVF6 UEZ6:UFB6 UOV6:UOX6 UYR6:UYT6 VIN6:VIP6 VSJ6:VSL6 WCF6:WCH6 WMB6:WMD6 WVX6:WVZ6 P65542:R65542 JL65542:JN65542 TH65542:TJ65542 ADD65542:ADF65542 AMZ65542:ANB65542 AWV65542:AWX65542 BGR65542:BGT65542 BQN65542:BQP65542 CAJ65542:CAL65542 CKF65542:CKH65542 CUB65542:CUD65542 DDX65542:DDZ65542 DNT65542:DNV65542 DXP65542:DXR65542 EHL65542:EHN65542 ERH65542:ERJ65542 FBD65542:FBF65542 FKZ65542:FLB65542 FUV65542:FUX65542 GER65542:GET65542 GON65542:GOP65542 GYJ65542:GYL65542 HIF65542:HIH65542 HSB65542:HSD65542 IBX65542:IBZ65542 ILT65542:ILV65542 IVP65542:IVR65542 JFL65542:JFN65542 JPH65542:JPJ65542 JZD65542:JZF65542 KIZ65542:KJB65542 KSV65542:KSX65542 LCR65542:LCT65542 LMN65542:LMP65542 LWJ65542:LWL65542 MGF65542:MGH65542 MQB65542:MQD65542 MZX65542:MZZ65542 NJT65542:NJV65542 NTP65542:NTR65542 ODL65542:ODN65542 ONH65542:ONJ65542 OXD65542:OXF65542 PGZ65542:PHB65542 PQV65542:PQX65542 QAR65542:QAT65542 QKN65542:QKP65542 QUJ65542:QUL65542 REF65542:REH65542 ROB65542:ROD65542 RXX65542:RXZ65542 SHT65542:SHV65542 SRP65542:SRR65542 TBL65542:TBN65542 TLH65542:TLJ65542 TVD65542:TVF65542 UEZ65542:UFB65542 UOV65542:UOX65542 UYR65542:UYT65542 VIN65542:VIP65542 VSJ65542:VSL65542 WCF65542:WCH65542 WMB65542:WMD65542 WVX65542:WVZ65542 P131078:R131078 JL131078:JN131078 TH131078:TJ131078 ADD131078:ADF131078 AMZ131078:ANB131078 AWV131078:AWX131078 BGR131078:BGT131078 BQN131078:BQP131078 CAJ131078:CAL131078 CKF131078:CKH131078 CUB131078:CUD131078 DDX131078:DDZ131078 DNT131078:DNV131078 DXP131078:DXR131078 EHL131078:EHN131078 ERH131078:ERJ131078 FBD131078:FBF131078 FKZ131078:FLB131078 FUV131078:FUX131078 GER131078:GET131078 GON131078:GOP131078 GYJ131078:GYL131078 HIF131078:HIH131078 HSB131078:HSD131078 IBX131078:IBZ131078 ILT131078:ILV131078 IVP131078:IVR131078 JFL131078:JFN131078 JPH131078:JPJ131078 JZD131078:JZF131078 KIZ131078:KJB131078 KSV131078:KSX131078 LCR131078:LCT131078 LMN131078:LMP131078 LWJ131078:LWL131078 MGF131078:MGH131078 MQB131078:MQD131078 MZX131078:MZZ131078 NJT131078:NJV131078 NTP131078:NTR131078 ODL131078:ODN131078 ONH131078:ONJ131078 OXD131078:OXF131078 PGZ131078:PHB131078 PQV131078:PQX131078 QAR131078:QAT131078 QKN131078:QKP131078 QUJ131078:QUL131078 REF131078:REH131078 ROB131078:ROD131078 RXX131078:RXZ131078 SHT131078:SHV131078 SRP131078:SRR131078 TBL131078:TBN131078 TLH131078:TLJ131078 TVD131078:TVF131078 UEZ131078:UFB131078 UOV131078:UOX131078 UYR131078:UYT131078 VIN131078:VIP131078 VSJ131078:VSL131078 WCF131078:WCH131078 WMB131078:WMD131078 WVX131078:WVZ131078 P196614:R196614 JL196614:JN196614 TH196614:TJ196614 ADD196614:ADF196614 AMZ196614:ANB196614 AWV196614:AWX196614 BGR196614:BGT196614 BQN196614:BQP196614 CAJ196614:CAL196614 CKF196614:CKH196614 CUB196614:CUD196614 DDX196614:DDZ196614 DNT196614:DNV196614 DXP196614:DXR196614 EHL196614:EHN196614 ERH196614:ERJ196614 FBD196614:FBF196614 FKZ196614:FLB196614 FUV196614:FUX196614 GER196614:GET196614 GON196614:GOP196614 GYJ196614:GYL196614 HIF196614:HIH196614 HSB196614:HSD196614 IBX196614:IBZ196614 ILT196614:ILV196614 IVP196614:IVR196614 JFL196614:JFN196614 JPH196614:JPJ196614 JZD196614:JZF196614 KIZ196614:KJB196614 KSV196614:KSX196614 LCR196614:LCT196614 LMN196614:LMP196614 LWJ196614:LWL196614 MGF196614:MGH196614 MQB196614:MQD196614 MZX196614:MZZ196614 NJT196614:NJV196614 NTP196614:NTR196614 ODL196614:ODN196614 ONH196614:ONJ196614 OXD196614:OXF196614 PGZ196614:PHB196614 PQV196614:PQX196614 QAR196614:QAT196614 QKN196614:QKP196614 QUJ196614:QUL196614 REF196614:REH196614 ROB196614:ROD196614 RXX196614:RXZ196614 SHT196614:SHV196614 SRP196614:SRR196614 TBL196614:TBN196614 TLH196614:TLJ196614 TVD196614:TVF196614 UEZ196614:UFB196614 UOV196614:UOX196614 UYR196614:UYT196614 VIN196614:VIP196614 VSJ196614:VSL196614 WCF196614:WCH196614 WMB196614:WMD196614 WVX196614:WVZ196614 P262150:R262150 JL262150:JN262150 TH262150:TJ262150 ADD262150:ADF262150 AMZ262150:ANB262150 AWV262150:AWX262150 BGR262150:BGT262150 BQN262150:BQP262150 CAJ262150:CAL262150 CKF262150:CKH262150 CUB262150:CUD262150 DDX262150:DDZ262150 DNT262150:DNV262150 DXP262150:DXR262150 EHL262150:EHN262150 ERH262150:ERJ262150 FBD262150:FBF262150 FKZ262150:FLB262150 FUV262150:FUX262150 GER262150:GET262150 GON262150:GOP262150 GYJ262150:GYL262150 HIF262150:HIH262150 HSB262150:HSD262150 IBX262150:IBZ262150 ILT262150:ILV262150 IVP262150:IVR262150 JFL262150:JFN262150 JPH262150:JPJ262150 JZD262150:JZF262150 KIZ262150:KJB262150 KSV262150:KSX262150 LCR262150:LCT262150 LMN262150:LMP262150 LWJ262150:LWL262150 MGF262150:MGH262150 MQB262150:MQD262150 MZX262150:MZZ262150 NJT262150:NJV262150 NTP262150:NTR262150 ODL262150:ODN262150 ONH262150:ONJ262150 OXD262150:OXF262150 PGZ262150:PHB262150 PQV262150:PQX262150 QAR262150:QAT262150 QKN262150:QKP262150 QUJ262150:QUL262150 REF262150:REH262150 ROB262150:ROD262150 RXX262150:RXZ262150 SHT262150:SHV262150 SRP262150:SRR262150 TBL262150:TBN262150 TLH262150:TLJ262150 TVD262150:TVF262150 UEZ262150:UFB262150 UOV262150:UOX262150 UYR262150:UYT262150 VIN262150:VIP262150 VSJ262150:VSL262150 WCF262150:WCH262150 WMB262150:WMD262150 WVX262150:WVZ262150 P327686:R327686 JL327686:JN327686 TH327686:TJ327686 ADD327686:ADF327686 AMZ327686:ANB327686 AWV327686:AWX327686 BGR327686:BGT327686 BQN327686:BQP327686 CAJ327686:CAL327686 CKF327686:CKH327686 CUB327686:CUD327686 DDX327686:DDZ327686 DNT327686:DNV327686 DXP327686:DXR327686 EHL327686:EHN327686 ERH327686:ERJ327686 FBD327686:FBF327686 FKZ327686:FLB327686 FUV327686:FUX327686 GER327686:GET327686 GON327686:GOP327686 GYJ327686:GYL327686 HIF327686:HIH327686 HSB327686:HSD327686 IBX327686:IBZ327686 ILT327686:ILV327686 IVP327686:IVR327686 JFL327686:JFN327686 JPH327686:JPJ327686 JZD327686:JZF327686 KIZ327686:KJB327686 KSV327686:KSX327686 LCR327686:LCT327686 LMN327686:LMP327686 LWJ327686:LWL327686 MGF327686:MGH327686 MQB327686:MQD327686 MZX327686:MZZ327686 NJT327686:NJV327686 NTP327686:NTR327686 ODL327686:ODN327686 ONH327686:ONJ327686 OXD327686:OXF327686 PGZ327686:PHB327686 PQV327686:PQX327686 QAR327686:QAT327686 QKN327686:QKP327686 QUJ327686:QUL327686 REF327686:REH327686 ROB327686:ROD327686 RXX327686:RXZ327686 SHT327686:SHV327686 SRP327686:SRR327686 TBL327686:TBN327686 TLH327686:TLJ327686 TVD327686:TVF327686 UEZ327686:UFB327686 UOV327686:UOX327686 UYR327686:UYT327686 VIN327686:VIP327686 VSJ327686:VSL327686 WCF327686:WCH327686 WMB327686:WMD327686 WVX327686:WVZ327686 P393222:R393222 JL393222:JN393222 TH393222:TJ393222 ADD393222:ADF393222 AMZ393222:ANB393222 AWV393222:AWX393222 BGR393222:BGT393222 BQN393222:BQP393222 CAJ393222:CAL393222 CKF393222:CKH393222 CUB393222:CUD393222 DDX393222:DDZ393222 DNT393222:DNV393222 DXP393222:DXR393222 EHL393222:EHN393222 ERH393222:ERJ393222 FBD393222:FBF393222 FKZ393222:FLB393222 FUV393222:FUX393222 GER393222:GET393222 GON393222:GOP393222 GYJ393222:GYL393222 HIF393222:HIH393222 HSB393222:HSD393222 IBX393222:IBZ393222 ILT393222:ILV393222 IVP393222:IVR393222 JFL393222:JFN393222 JPH393222:JPJ393222 JZD393222:JZF393222 KIZ393222:KJB393222 KSV393222:KSX393222 LCR393222:LCT393222 LMN393222:LMP393222 LWJ393222:LWL393222 MGF393222:MGH393222 MQB393222:MQD393222 MZX393222:MZZ393222 NJT393222:NJV393222 NTP393222:NTR393222 ODL393222:ODN393222 ONH393222:ONJ393222 OXD393222:OXF393222 PGZ393222:PHB393222 PQV393222:PQX393222 QAR393222:QAT393222 QKN393222:QKP393222 QUJ393222:QUL393222 REF393222:REH393222 ROB393222:ROD393222 RXX393222:RXZ393222 SHT393222:SHV393222 SRP393222:SRR393222 TBL393222:TBN393222 TLH393222:TLJ393222 TVD393222:TVF393222 UEZ393222:UFB393222 UOV393222:UOX393222 UYR393222:UYT393222 VIN393222:VIP393222 VSJ393222:VSL393222 WCF393222:WCH393222 WMB393222:WMD393222 WVX393222:WVZ393222 P458758:R458758 JL458758:JN458758 TH458758:TJ458758 ADD458758:ADF458758 AMZ458758:ANB458758 AWV458758:AWX458758 BGR458758:BGT458758 BQN458758:BQP458758 CAJ458758:CAL458758 CKF458758:CKH458758 CUB458758:CUD458758 DDX458758:DDZ458758 DNT458758:DNV458758 DXP458758:DXR458758 EHL458758:EHN458758 ERH458758:ERJ458758 FBD458758:FBF458758 FKZ458758:FLB458758 FUV458758:FUX458758 GER458758:GET458758 GON458758:GOP458758 GYJ458758:GYL458758 HIF458758:HIH458758 HSB458758:HSD458758 IBX458758:IBZ458758 ILT458758:ILV458758 IVP458758:IVR458758 JFL458758:JFN458758 JPH458758:JPJ458758 JZD458758:JZF458758 KIZ458758:KJB458758 KSV458758:KSX458758 LCR458758:LCT458758 LMN458758:LMP458758 LWJ458758:LWL458758 MGF458758:MGH458758 MQB458758:MQD458758 MZX458758:MZZ458758 NJT458758:NJV458758 NTP458758:NTR458758 ODL458758:ODN458758 ONH458758:ONJ458758 OXD458758:OXF458758 PGZ458758:PHB458758 PQV458758:PQX458758 QAR458758:QAT458758 QKN458758:QKP458758 QUJ458758:QUL458758 REF458758:REH458758 ROB458758:ROD458758 RXX458758:RXZ458758 SHT458758:SHV458758 SRP458758:SRR458758 TBL458758:TBN458758 TLH458758:TLJ458758 TVD458758:TVF458758 UEZ458758:UFB458758 UOV458758:UOX458758 UYR458758:UYT458758 VIN458758:VIP458758 VSJ458758:VSL458758 WCF458758:WCH458758 WMB458758:WMD458758 WVX458758:WVZ458758 P524294:R524294 JL524294:JN524294 TH524294:TJ524294 ADD524294:ADF524294 AMZ524294:ANB524294 AWV524294:AWX524294 BGR524294:BGT524294 BQN524294:BQP524294 CAJ524294:CAL524294 CKF524294:CKH524294 CUB524294:CUD524294 DDX524294:DDZ524294 DNT524294:DNV524294 DXP524294:DXR524294 EHL524294:EHN524294 ERH524294:ERJ524294 FBD524294:FBF524294 FKZ524294:FLB524294 FUV524294:FUX524294 GER524294:GET524294 GON524294:GOP524294 GYJ524294:GYL524294 HIF524294:HIH524294 HSB524294:HSD524294 IBX524294:IBZ524294 ILT524294:ILV524294 IVP524294:IVR524294 JFL524294:JFN524294 JPH524294:JPJ524294 JZD524294:JZF524294 KIZ524294:KJB524294 KSV524294:KSX524294 LCR524294:LCT524294 LMN524294:LMP524294 LWJ524294:LWL524294 MGF524294:MGH524294 MQB524294:MQD524294 MZX524294:MZZ524294 NJT524294:NJV524294 NTP524294:NTR524294 ODL524294:ODN524294 ONH524294:ONJ524294 OXD524294:OXF524294 PGZ524294:PHB524294 PQV524294:PQX524294 QAR524294:QAT524294 QKN524294:QKP524294 QUJ524294:QUL524294 REF524294:REH524294 ROB524294:ROD524294 RXX524294:RXZ524294 SHT524294:SHV524294 SRP524294:SRR524294 TBL524294:TBN524294 TLH524294:TLJ524294 TVD524294:TVF524294 UEZ524294:UFB524294 UOV524294:UOX524294 UYR524294:UYT524294 VIN524294:VIP524294 VSJ524294:VSL524294 WCF524294:WCH524294 WMB524294:WMD524294 WVX524294:WVZ524294 P589830:R589830 JL589830:JN589830 TH589830:TJ589830 ADD589830:ADF589830 AMZ589830:ANB589830 AWV589830:AWX589830 BGR589830:BGT589830 BQN589830:BQP589830 CAJ589830:CAL589830 CKF589830:CKH589830 CUB589830:CUD589830 DDX589830:DDZ589830 DNT589830:DNV589830 DXP589830:DXR589830 EHL589830:EHN589830 ERH589830:ERJ589830 FBD589830:FBF589830 FKZ589830:FLB589830 FUV589830:FUX589830 GER589830:GET589830 GON589830:GOP589830 GYJ589830:GYL589830 HIF589830:HIH589830 HSB589830:HSD589830 IBX589830:IBZ589830 ILT589830:ILV589830 IVP589830:IVR589830 JFL589830:JFN589830 JPH589830:JPJ589830 JZD589830:JZF589830 KIZ589830:KJB589830 KSV589830:KSX589830 LCR589830:LCT589830 LMN589830:LMP589830 LWJ589830:LWL589830 MGF589830:MGH589830 MQB589830:MQD589830 MZX589830:MZZ589830 NJT589830:NJV589830 NTP589830:NTR589830 ODL589830:ODN589830 ONH589830:ONJ589830 OXD589830:OXF589830 PGZ589830:PHB589830 PQV589830:PQX589830 QAR589830:QAT589830 QKN589830:QKP589830 QUJ589830:QUL589830 REF589830:REH589830 ROB589830:ROD589830 RXX589830:RXZ589830 SHT589830:SHV589830 SRP589830:SRR589830 TBL589830:TBN589830 TLH589830:TLJ589830 TVD589830:TVF589830 UEZ589830:UFB589830 UOV589830:UOX589830 UYR589830:UYT589830 VIN589830:VIP589830 VSJ589830:VSL589830 WCF589830:WCH589830 WMB589830:WMD589830 WVX589830:WVZ589830 P655366:R655366 JL655366:JN655366 TH655366:TJ655366 ADD655366:ADF655366 AMZ655366:ANB655366 AWV655366:AWX655366 BGR655366:BGT655366 BQN655366:BQP655366 CAJ655366:CAL655366 CKF655366:CKH655366 CUB655366:CUD655366 DDX655366:DDZ655366 DNT655366:DNV655366 DXP655366:DXR655366 EHL655366:EHN655366 ERH655366:ERJ655366 FBD655366:FBF655366 FKZ655366:FLB655366 FUV655366:FUX655366 GER655366:GET655366 GON655366:GOP655366 GYJ655366:GYL655366 HIF655366:HIH655366 HSB655366:HSD655366 IBX655366:IBZ655366 ILT655366:ILV655366 IVP655366:IVR655366 JFL655366:JFN655366 JPH655366:JPJ655366 JZD655366:JZF655366 KIZ655366:KJB655366 KSV655366:KSX655366 LCR655366:LCT655366 LMN655366:LMP655366 LWJ655366:LWL655366 MGF655366:MGH655366 MQB655366:MQD655366 MZX655366:MZZ655366 NJT655366:NJV655366 NTP655366:NTR655366 ODL655366:ODN655366 ONH655366:ONJ655366 OXD655366:OXF655366 PGZ655366:PHB655366 PQV655366:PQX655366 QAR655366:QAT655366 QKN655366:QKP655366 QUJ655366:QUL655366 REF655366:REH655366 ROB655366:ROD655366 RXX655366:RXZ655366 SHT655366:SHV655366 SRP655366:SRR655366 TBL655366:TBN655366 TLH655366:TLJ655366 TVD655366:TVF655366 UEZ655366:UFB655366 UOV655366:UOX655366 UYR655366:UYT655366 VIN655366:VIP655366 VSJ655366:VSL655366 WCF655366:WCH655366 WMB655366:WMD655366 WVX655366:WVZ655366 P720902:R720902 JL720902:JN720902 TH720902:TJ720902 ADD720902:ADF720902 AMZ720902:ANB720902 AWV720902:AWX720902 BGR720902:BGT720902 BQN720902:BQP720902 CAJ720902:CAL720902 CKF720902:CKH720902 CUB720902:CUD720902 DDX720902:DDZ720902 DNT720902:DNV720902 DXP720902:DXR720902 EHL720902:EHN720902 ERH720902:ERJ720902 FBD720902:FBF720902 FKZ720902:FLB720902 FUV720902:FUX720902 GER720902:GET720902 GON720902:GOP720902 GYJ720902:GYL720902 HIF720902:HIH720902 HSB720902:HSD720902 IBX720902:IBZ720902 ILT720902:ILV720902 IVP720902:IVR720902 JFL720902:JFN720902 JPH720902:JPJ720902 JZD720902:JZF720902 KIZ720902:KJB720902 KSV720902:KSX720902 LCR720902:LCT720902 LMN720902:LMP720902 LWJ720902:LWL720902 MGF720902:MGH720902 MQB720902:MQD720902 MZX720902:MZZ720902 NJT720902:NJV720902 NTP720902:NTR720902 ODL720902:ODN720902 ONH720902:ONJ720902 OXD720902:OXF720902 PGZ720902:PHB720902 PQV720902:PQX720902 QAR720902:QAT720902 QKN720902:QKP720902 QUJ720902:QUL720902 REF720902:REH720902 ROB720902:ROD720902 RXX720902:RXZ720902 SHT720902:SHV720902 SRP720902:SRR720902 TBL720902:TBN720902 TLH720902:TLJ720902 TVD720902:TVF720902 UEZ720902:UFB720902 UOV720902:UOX720902 UYR720902:UYT720902 VIN720902:VIP720902 VSJ720902:VSL720902 WCF720902:WCH720902 WMB720902:WMD720902 WVX720902:WVZ720902 P786438:R786438 JL786438:JN786438 TH786438:TJ786438 ADD786438:ADF786438 AMZ786438:ANB786438 AWV786438:AWX786438 BGR786438:BGT786438 BQN786438:BQP786438 CAJ786438:CAL786438 CKF786438:CKH786438 CUB786438:CUD786438 DDX786438:DDZ786438 DNT786438:DNV786438 DXP786438:DXR786438 EHL786438:EHN786438 ERH786438:ERJ786438 FBD786438:FBF786438 FKZ786438:FLB786438 FUV786438:FUX786438 GER786438:GET786438 GON786438:GOP786438 GYJ786438:GYL786438 HIF786438:HIH786438 HSB786438:HSD786438 IBX786438:IBZ786438 ILT786438:ILV786438 IVP786438:IVR786438 JFL786438:JFN786438 JPH786438:JPJ786438 JZD786438:JZF786438 KIZ786438:KJB786438 KSV786438:KSX786438 LCR786438:LCT786438 LMN786438:LMP786438 LWJ786438:LWL786438 MGF786438:MGH786438 MQB786438:MQD786438 MZX786438:MZZ786438 NJT786438:NJV786438 NTP786438:NTR786438 ODL786438:ODN786438 ONH786438:ONJ786438 OXD786438:OXF786438 PGZ786438:PHB786438 PQV786438:PQX786438 QAR786438:QAT786438 QKN786438:QKP786438 QUJ786438:QUL786438 REF786438:REH786438 ROB786438:ROD786438 RXX786438:RXZ786438 SHT786438:SHV786438 SRP786438:SRR786438 TBL786438:TBN786438 TLH786438:TLJ786438 TVD786438:TVF786438 UEZ786438:UFB786438 UOV786438:UOX786438 UYR786438:UYT786438 VIN786438:VIP786438 VSJ786438:VSL786438 WCF786438:WCH786438 WMB786438:WMD786438 WVX786438:WVZ786438 P851974:R851974 JL851974:JN851974 TH851974:TJ851974 ADD851974:ADF851974 AMZ851974:ANB851974 AWV851974:AWX851974 BGR851974:BGT851974 BQN851974:BQP851974 CAJ851974:CAL851974 CKF851974:CKH851974 CUB851974:CUD851974 DDX851974:DDZ851974 DNT851974:DNV851974 DXP851974:DXR851974 EHL851974:EHN851974 ERH851974:ERJ851974 FBD851974:FBF851974 FKZ851974:FLB851974 FUV851974:FUX851974 GER851974:GET851974 GON851974:GOP851974 GYJ851974:GYL851974 HIF851974:HIH851974 HSB851974:HSD851974 IBX851974:IBZ851974 ILT851974:ILV851974 IVP851974:IVR851974 JFL851974:JFN851974 JPH851974:JPJ851974 JZD851974:JZF851974 KIZ851974:KJB851974 KSV851974:KSX851974 LCR851974:LCT851974 LMN851974:LMP851974 LWJ851974:LWL851974 MGF851974:MGH851974 MQB851974:MQD851974 MZX851974:MZZ851974 NJT851974:NJV851974 NTP851974:NTR851974 ODL851974:ODN851974 ONH851974:ONJ851974 OXD851974:OXF851974 PGZ851974:PHB851974 PQV851974:PQX851974 QAR851974:QAT851974 QKN851974:QKP851974 QUJ851974:QUL851974 REF851974:REH851974 ROB851974:ROD851974 RXX851974:RXZ851974 SHT851974:SHV851974 SRP851974:SRR851974 TBL851974:TBN851974 TLH851974:TLJ851974 TVD851974:TVF851974 UEZ851974:UFB851974 UOV851974:UOX851974 UYR851974:UYT851974 VIN851974:VIP851974 VSJ851974:VSL851974 WCF851974:WCH851974 WMB851974:WMD851974 WVX851974:WVZ851974 P917510:R917510 JL917510:JN917510 TH917510:TJ917510 ADD917510:ADF917510 AMZ917510:ANB917510 AWV917510:AWX917510 BGR917510:BGT917510 BQN917510:BQP917510 CAJ917510:CAL917510 CKF917510:CKH917510 CUB917510:CUD917510 DDX917510:DDZ917510 DNT917510:DNV917510 DXP917510:DXR917510 EHL917510:EHN917510 ERH917510:ERJ917510 FBD917510:FBF917510 FKZ917510:FLB917510 FUV917510:FUX917510 GER917510:GET917510 GON917510:GOP917510 GYJ917510:GYL917510 HIF917510:HIH917510 HSB917510:HSD917510 IBX917510:IBZ917510 ILT917510:ILV917510 IVP917510:IVR917510 JFL917510:JFN917510 JPH917510:JPJ917510 JZD917510:JZF917510 KIZ917510:KJB917510 KSV917510:KSX917510 LCR917510:LCT917510 LMN917510:LMP917510 LWJ917510:LWL917510 MGF917510:MGH917510 MQB917510:MQD917510 MZX917510:MZZ917510 NJT917510:NJV917510 NTP917510:NTR917510 ODL917510:ODN917510 ONH917510:ONJ917510 OXD917510:OXF917510 PGZ917510:PHB917510 PQV917510:PQX917510 QAR917510:QAT917510 QKN917510:QKP917510 QUJ917510:QUL917510 REF917510:REH917510 ROB917510:ROD917510 RXX917510:RXZ917510 SHT917510:SHV917510 SRP917510:SRR917510 TBL917510:TBN917510 TLH917510:TLJ917510 TVD917510:TVF917510 UEZ917510:UFB917510 UOV917510:UOX917510 UYR917510:UYT917510 VIN917510:VIP917510 VSJ917510:VSL917510 WCF917510:WCH917510 WMB917510:WMD917510 WVX917510:WVZ917510 P983046:R983046 JL983046:JN983046 TH983046:TJ983046 ADD983046:ADF983046 AMZ983046:ANB983046 AWV983046:AWX983046 BGR983046:BGT983046 BQN983046:BQP983046 CAJ983046:CAL983046 CKF983046:CKH983046 CUB983046:CUD983046 DDX983046:DDZ983046 DNT983046:DNV983046 DXP983046:DXR983046 EHL983046:EHN983046 ERH983046:ERJ983046 FBD983046:FBF983046 FKZ983046:FLB983046 FUV983046:FUX983046 GER983046:GET983046 GON983046:GOP983046 GYJ983046:GYL983046 HIF983046:HIH983046 HSB983046:HSD983046 IBX983046:IBZ983046 ILT983046:ILV983046 IVP983046:IVR983046 JFL983046:JFN983046 JPH983046:JPJ983046 JZD983046:JZF983046 KIZ983046:KJB983046 KSV983046:KSX983046 LCR983046:LCT983046 LMN983046:LMP983046 LWJ983046:LWL983046 MGF983046:MGH983046 MQB983046:MQD983046 MZX983046:MZZ983046 NJT983046:NJV983046 NTP983046:NTR983046 ODL983046:ODN983046 ONH983046:ONJ983046 OXD983046:OXF983046 PGZ983046:PHB983046 PQV983046:PQX983046 QAR983046:QAT983046 QKN983046:QKP983046 QUJ983046:QUL983046 REF983046:REH983046 ROB983046:ROD983046 RXX983046:RXZ983046 SHT983046:SHV983046 SRP983046:SRR983046 TBL983046:TBN983046 TLH983046:TLJ983046 TVD983046:TVF983046 UEZ983046:UFB983046 UOV983046:UOX983046 UYR983046:UYT983046 VIN983046:VIP983046 VSJ983046:VSL983046 WCF983046:WCH983046 WMB983046:WMD983046 WVX983046:WVZ983046" xr:uid="{4B40E1A6-9F4E-48FC-A061-21D2C3AA11DE}">
      <formula1>月</formula1>
    </dataValidation>
    <dataValidation type="list" allowBlank="1" showInputMessage="1" showErrorMessage="1" sqref="X3:Z3 JT3:JV3 TP3:TR3 ADL3:ADN3 ANH3:ANJ3 AXD3:AXF3 BGZ3:BHB3 BQV3:BQX3 CAR3:CAT3 CKN3:CKP3 CUJ3:CUL3 DEF3:DEH3 DOB3:DOD3 DXX3:DXZ3 EHT3:EHV3 ERP3:ERR3 FBL3:FBN3 FLH3:FLJ3 FVD3:FVF3 GEZ3:GFB3 GOV3:GOX3 GYR3:GYT3 HIN3:HIP3 HSJ3:HSL3 ICF3:ICH3 IMB3:IMD3 IVX3:IVZ3 JFT3:JFV3 JPP3:JPR3 JZL3:JZN3 KJH3:KJJ3 KTD3:KTF3 LCZ3:LDB3 LMV3:LMX3 LWR3:LWT3 MGN3:MGP3 MQJ3:MQL3 NAF3:NAH3 NKB3:NKD3 NTX3:NTZ3 ODT3:ODV3 ONP3:ONR3 OXL3:OXN3 PHH3:PHJ3 PRD3:PRF3 QAZ3:QBB3 QKV3:QKX3 QUR3:QUT3 REN3:REP3 ROJ3:ROL3 RYF3:RYH3 SIB3:SID3 SRX3:SRZ3 TBT3:TBV3 TLP3:TLR3 TVL3:TVN3 UFH3:UFJ3 UPD3:UPF3 UYZ3:UZB3 VIV3:VIX3 VSR3:VST3 WCN3:WCP3 WMJ3:WML3 WWF3:WWH3 X65539:Z65539 JT65539:JV65539 TP65539:TR65539 ADL65539:ADN65539 ANH65539:ANJ65539 AXD65539:AXF65539 BGZ65539:BHB65539 BQV65539:BQX65539 CAR65539:CAT65539 CKN65539:CKP65539 CUJ65539:CUL65539 DEF65539:DEH65539 DOB65539:DOD65539 DXX65539:DXZ65539 EHT65539:EHV65539 ERP65539:ERR65539 FBL65539:FBN65539 FLH65539:FLJ65539 FVD65539:FVF65539 GEZ65539:GFB65539 GOV65539:GOX65539 GYR65539:GYT65539 HIN65539:HIP65539 HSJ65539:HSL65539 ICF65539:ICH65539 IMB65539:IMD65539 IVX65539:IVZ65539 JFT65539:JFV65539 JPP65539:JPR65539 JZL65539:JZN65539 KJH65539:KJJ65539 KTD65539:KTF65539 LCZ65539:LDB65539 LMV65539:LMX65539 LWR65539:LWT65539 MGN65539:MGP65539 MQJ65539:MQL65539 NAF65539:NAH65539 NKB65539:NKD65539 NTX65539:NTZ65539 ODT65539:ODV65539 ONP65539:ONR65539 OXL65539:OXN65539 PHH65539:PHJ65539 PRD65539:PRF65539 QAZ65539:QBB65539 QKV65539:QKX65539 QUR65539:QUT65539 REN65539:REP65539 ROJ65539:ROL65539 RYF65539:RYH65539 SIB65539:SID65539 SRX65539:SRZ65539 TBT65539:TBV65539 TLP65539:TLR65539 TVL65539:TVN65539 UFH65539:UFJ65539 UPD65539:UPF65539 UYZ65539:UZB65539 VIV65539:VIX65539 VSR65539:VST65539 WCN65539:WCP65539 WMJ65539:WML65539 WWF65539:WWH65539 X131075:Z131075 JT131075:JV131075 TP131075:TR131075 ADL131075:ADN131075 ANH131075:ANJ131075 AXD131075:AXF131075 BGZ131075:BHB131075 BQV131075:BQX131075 CAR131075:CAT131075 CKN131075:CKP131075 CUJ131075:CUL131075 DEF131075:DEH131075 DOB131075:DOD131075 DXX131075:DXZ131075 EHT131075:EHV131075 ERP131075:ERR131075 FBL131075:FBN131075 FLH131075:FLJ131075 FVD131075:FVF131075 GEZ131075:GFB131075 GOV131075:GOX131075 GYR131075:GYT131075 HIN131075:HIP131075 HSJ131075:HSL131075 ICF131075:ICH131075 IMB131075:IMD131075 IVX131075:IVZ131075 JFT131075:JFV131075 JPP131075:JPR131075 JZL131075:JZN131075 KJH131075:KJJ131075 KTD131075:KTF131075 LCZ131075:LDB131075 LMV131075:LMX131075 LWR131075:LWT131075 MGN131075:MGP131075 MQJ131075:MQL131075 NAF131075:NAH131075 NKB131075:NKD131075 NTX131075:NTZ131075 ODT131075:ODV131075 ONP131075:ONR131075 OXL131075:OXN131075 PHH131075:PHJ131075 PRD131075:PRF131075 QAZ131075:QBB131075 QKV131075:QKX131075 QUR131075:QUT131075 REN131075:REP131075 ROJ131075:ROL131075 RYF131075:RYH131075 SIB131075:SID131075 SRX131075:SRZ131075 TBT131075:TBV131075 TLP131075:TLR131075 TVL131075:TVN131075 UFH131075:UFJ131075 UPD131075:UPF131075 UYZ131075:UZB131075 VIV131075:VIX131075 VSR131075:VST131075 WCN131075:WCP131075 WMJ131075:WML131075 WWF131075:WWH131075 X196611:Z196611 JT196611:JV196611 TP196611:TR196611 ADL196611:ADN196611 ANH196611:ANJ196611 AXD196611:AXF196611 BGZ196611:BHB196611 BQV196611:BQX196611 CAR196611:CAT196611 CKN196611:CKP196611 CUJ196611:CUL196611 DEF196611:DEH196611 DOB196611:DOD196611 DXX196611:DXZ196611 EHT196611:EHV196611 ERP196611:ERR196611 FBL196611:FBN196611 FLH196611:FLJ196611 FVD196611:FVF196611 GEZ196611:GFB196611 GOV196611:GOX196611 GYR196611:GYT196611 HIN196611:HIP196611 HSJ196611:HSL196611 ICF196611:ICH196611 IMB196611:IMD196611 IVX196611:IVZ196611 JFT196611:JFV196611 JPP196611:JPR196611 JZL196611:JZN196611 KJH196611:KJJ196611 KTD196611:KTF196611 LCZ196611:LDB196611 LMV196611:LMX196611 LWR196611:LWT196611 MGN196611:MGP196611 MQJ196611:MQL196611 NAF196611:NAH196611 NKB196611:NKD196611 NTX196611:NTZ196611 ODT196611:ODV196611 ONP196611:ONR196611 OXL196611:OXN196611 PHH196611:PHJ196611 PRD196611:PRF196611 QAZ196611:QBB196611 QKV196611:QKX196611 QUR196611:QUT196611 REN196611:REP196611 ROJ196611:ROL196611 RYF196611:RYH196611 SIB196611:SID196611 SRX196611:SRZ196611 TBT196611:TBV196611 TLP196611:TLR196611 TVL196611:TVN196611 UFH196611:UFJ196611 UPD196611:UPF196611 UYZ196611:UZB196611 VIV196611:VIX196611 VSR196611:VST196611 WCN196611:WCP196611 WMJ196611:WML196611 WWF196611:WWH196611 X262147:Z262147 JT262147:JV262147 TP262147:TR262147 ADL262147:ADN262147 ANH262147:ANJ262147 AXD262147:AXF262147 BGZ262147:BHB262147 BQV262147:BQX262147 CAR262147:CAT262147 CKN262147:CKP262147 CUJ262147:CUL262147 DEF262147:DEH262147 DOB262147:DOD262147 DXX262147:DXZ262147 EHT262147:EHV262147 ERP262147:ERR262147 FBL262147:FBN262147 FLH262147:FLJ262147 FVD262147:FVF262147 GEZ262147:GFB262147 GOV262147:GOX262147 GYR262147:GYT262147 HIN262147:HIP262147 HSJ262147:HSL262147 ICF262147:ICH262147 IMB262147:IMD262147 IVX262147:IVZ262147 JFT262147:JFV262147 JPP262147:JPR262147 JZL262147:JZN262147 KJH262147:KJJ262147 KTD262147:KTF262147 LCZ262147:LDB262147 LMV262147:LMX262147 LWR262147:LWT262147 MGN262147:MGP262147 MQJ262147:MQL262147 NAF262147:NAH262147 NKB262147:NKD262147 NTX262147:NTZ262147 ODT262147:ODV262147 ONP262147:ONR262147 OXL262147:OXN262147 PHH262147:PHJ262147 PRD262147:PRF262147 QAZ262147:QBB262147 QKV262147:QKX262147 QUR262147:QUT262147 REN262147:REP262147 ROJ262147:ROL262147 RYF262147:RYH262147 SIB262147:SID262147 SRX262147:SRZ262147 TBT262147:TBV262147 TLP262147:TLR262147 TVL262147:TVN262147 UFH262147:UFJ262147 UPD262147:UPF262147 UYZ262147:UZB262147 VIV262147:VIX262147 VSR262147:VST262147 WCN262147:WCP262147 WMJ262147:WML262147 WWF262147:WWH262147 X327683:Z327683 JT327683:JV327683 TP327683:TR327683 ADL327683:ADN327683 ANH327683:ANJ327683 AXD327683:AXF327683 BGZ327683:BHB327683 BQV327683:BQX327683 CAR327683:CAT327683 CKN327683:CKP327683 CUJ327683:CUL327683 DEF327683:DEH327683 DOB327683:DOD327683 DXX327683:DXZ327683 EHT327683:EHV327683 ERP327683:ERR327683 FBL327683:FBN327683 FLH327683:FLJ327683 FVD327683:FVF327683 GEZ327683:GFB327683 GOV327683:GOX327683 GYR327683:GYT327683 HIN327683:HIP327683 HSJ327683:HSL327683 ICF327683:ICH327683 IMB327683:IMD327683 IVX327683:IVZ327683 JFT327683:JFV327683 JPP327683:JPR327683 JZL327683:JZN327683 KJH327683:KJJ327683 KTD327683:KTF327683 LCZ327683:LDB327683 LMV327683:LMX327683 LWR327683:LWT327683 MGN327683:MGP327683 MQJ327683:MQL327683 NAF327683:NAH327683 NKB327683:NKD327683 NTX327683:NTZ327683 ODT327683:ODV327683 ONP327683:ONR327683 OXL327683:OXN327683 PHH327683:PHJ327683 PRD327683:PRF327683 QAZ327683:QBB327683 QKV327683:QKX327683 QUR327683:QUT327683 REN327683:REP327683 ROJ327683:ROL327683 RYF327683:RYH327683 SIB327683:SID327683 SRX327683:SRZ327683 TBT327683:TBV327683 TLP327683:TLR327683 TVL327683:TVN327683 UFH327683:UFJ327683 UPD327683:UPF327683 UYZ327683:UZB327683 VIV327683:VIX327683 VSR327683:VST327683 WCN327683:WCP327683 WMJ327683:WML327683 WWF327683:WWH327683 X393219:Z393219 JT393219:JV393219 TP393219:TR393219 ADL393219:ADN393219 ANH393219:ANJ393219 AXD393219:AXF393219 BGZ393219:BHB393219 BQV393219:BQX393219 CAR393219:CAT393219 CKN393219:CKP393219 CUJ393219:CUL393219 DEF393219:DEH393219 DOB393219:DOD393219 DXX393219:DXZ393219 EHT393219:EHV393219 ERP393219:ERR393219 FBL393219:FBN393219 FLH393219:FLJ393219 FVD393219:FVF393219 GEZ393219:GFB393219 GOV393219:GOX393219 GYR393219:GYT393219 HIN393219:HIP393219 HSJ393219:HSL393219 ICF393219:ICH393219 IMB393219:IMD393219 IVX393219:IVZ393219 JFT393219:JFV393219 JPP393219:JPR393219 JZL393219:JZN393219 KJH393219:KJJ393219 KTD393219:KTF393219 LCZ393219:LDB393219 LMV393219:LMX393219 LWR393219:LWT393219 MGN393219:MGP393219 MQJ393219:MQL393219 NAF393219:NAH393219 NKB393219:NKD393219 NTX393219:NTZ393219 ODT393219:ODV393219 ONP393219:ONR393219 OXL393219:OXN393219 PHH393219:PHJ393219 PRD393219:PRF393219 QAZ393219:QBB393219 QKV393219:QKX393219 QUR393219:QUT393219 REN393219:REP393219 ROJ393219:ROL393219 RYF393219:RYH393219 SIB393219:SID393219 SRX393219:SRZ393219 TBT393219:TBV393219 TLP393219:TLR393219 TVL393219:TVN393219 UFH393219:UFJ393219 UPD393219:UPF393219 UYZ393219:UZB393219 VIV393219:VIX393219 VSR393219:VST393219 WCN393219:WCP393219 WMJ393219:WML393219 WWF393219:WWH393219 X458755:Z458755 JT458755:JV458755 TP458755:TR458755 ADL458755:ADN458755 ANH458755:ANJ458755 AXD458755:AXF458755 BGZ458755:BHB458755 BQV458755:BQX458755 CAR458755:CAT458755 CKN458755:CKP458755 CUJ458755:CUL458755 DEF458755:DEH458755 DOB458755:DOD458755 DXX458755:DXZ458755 EHT458755:EHV458755 ERP458755:ERR458755 FBL458755:FBN458755 FLH458755:FLJ458755 FVD458755:FVF458755 GEZ458755:GFB458755 GOV458755:GOX458755 GYR458755:GYT458755 HIN458755:HIP458755 HSJ458755:HSL458755 ICF458755:ICH458755 IMB458755:IMD458755 IVX458755:IVZ458755 JFT458755:JFV458755 JPP458755:JPR458755 JZL458755:JZN458755 KJH458755:KJJ458755 KTD458755:KTF458755 LCZ458755:LDB458755 LMV458755:LMX458755 LWR458755:LWT458755 MGN458755:MGP458755 MQJ458755:MQL458755 NAF458755:NAH458755 NKB458755:NKD458755 NTX458755:NTZ458755 ODT458755:ODV458755 ONP458755:ONR458755 OXL458755:OXN458755 PHH458755:PHJ458755 PRD458755:PRF458755 QAZ458755:QBB458755 QKV458755:QKX458755 QUR458755:QUT458755 REN458755:REP458755 ROJ458755:ROL458755 RYF458755:RYH458755 SIB458755:SID458755 SRX458755:SRZ458755 TBT458755:TBV458755 TLP458755:TLR458755 TVL458755:TVN458755 UFH458755:UFJ458755 UPD458755:UPF458755 UYZ458755:UZB458755 VIV458755:VIX458755 VSR458755:VST458755 WCN458755:WCP458755 WMJ458755:WML458755 WWF458755:WWH458755 X524291:Z524291 JT524291:JV524291 TP524291:TR524291 ADL524291:ADN524291 ANH524291:ANJ524291 AXD524291:AXF524291 BGZ524291:BHB524291 BQV524291:BQX524291 CAR524291:CAT524291 CKN524291:CKP524291 CUJ524291:CUL524291 DEF524291:DEH524291 DOB524291:DOD524291 DXX524291:DXZ524291 EHT524291:EHV524291 ERP524291:ERR524291 FBL524291:FBN524291 FLH524291:FLJ524291 FVD524291:FVF524291 GEZ524291:GFB524291 GOV524291:GOX524291 GYR524291:GYT524291 HIN524291:HIP524291 HSJ524291:HSL524291 ICF524291:ICH524291 IMB524291:IMD524291 IVX524291:IVZ524291 JFT524291:JFV524291 JPP524291:JPR524291 JZL524291:JZN524291 KJH524291:KJJ524291 KTD524291:KTF524291 LCZ524291:LDB524291 LMV524291:LMX524291 LWR524291:LWT524291 MGN524291:MGP524291 MQJ524291:MQL524291 NAF524291:NAH524291 NKB524291:NKD524291 NTX524291:NTZ524291 ODT524291:ODV524291 ONP524291:ONR524291 OXL524291:OXN524291 PHH524291:PHJ524291 PRD524291:PRF524291 QAZ524291:QBB524291 QKV524291:QKX524291 QUR524291:QUT524291 REN524291:REP524291 ROJ524291:ROL524291 RYF524291:RYH524291 SIB524291:SID524291 SRX524291:SRZ524291 TBT524291:TBV524291 TLP524291:TLR524291 TVL524291:TVN524291 UFH524291:UFJ524291 UPD524291:UPF524291 UYZ524291:UZB524291 VIV524291:VIX524291 VSR524291:VST524291 WCN524291:WCP524291 WMJ524291:WML524291 WWF524291:WWH524291 X589827:Z589827 JT589827:JV589827 TP589827:TR589827 ADL589827:ADN589827 ANH589827:ANJ589827 AXD589827:AXF589827 BGZ589827:BHB589827 BQV589827:BQX589827 CAR589827:CAT589827 CKN589827:CKP589827 CUJ589827:CUL589827 DEF589827:DEH589827 DOB589827:DOD589827 DXX589827:DXZ589827 EHT589827:EHV589827 ERP589827:ERR589827 FBL589827:FBN589827 FLH589827:FLJ589827 FVD589827:FVF589827 GEZ589827:GFB589827 GOV589827:GOX589827 GYR589827:GYT589827 HIN589827:HIP589827 HSJ589827:HSL589827 ICF589827:ICH589827 IMB589827:IMD589827 IVX589827:IVZ589827 JFT589827:JFV589827 JPP589827:JPR589827 JZL589827:JZN589827 KJH589827:KJJ589827 KTD589827:KTF589827 LCZ589827:LDB589827 LMV589827:LMX589827 LWR589827:LWT589827 MGN589827:MGP589827 MQJ589827:MQL589827 NAF589827:NAH589827 NKB589827:NKD589827 NTX589827:NTZ589827 ODT589827:ODV589827 ONP589827:ONR589827 OXL589827:OXN589827 PHH589827:PHJ589827 PRD589827:PRF589827 QAZ589827:QBB589827 QKV589827:QKX589827 QUR589827:QUT589827 REN589827:REP589827 ROJ589827:ROL589827 RYF589827:RYH589827 SIB589827:SID589827 SRX589827:SRZ589827 TBT589827:TBV589827 TLP589827:TLR589827 TVL589827:TVN589827 UFH589827:UFJ589827 UPD589827:UPF589827 UYZ589827:UZB589827 VIV589827:VIX589827 VSR589827:VST589827 WCN589827:WCP589827 WMJ589827:WML589827 WWF589827:WWH589827 X655363:Z655363 JT655363:JV655363 TP655363:TR655363 ADL655363:ADN655363 ANH655363:ANJ655363 AXD655363:AXF655363 BGZ655363:BHB655363 BQV655363:BQX655363 CAR655363:CAT655363 CKN655363:CKP655363 CUJ655363:CUL655363 DEF655363:DEH655363 DOB655363:DOD655363 DXX655363:DXZ655363 EHT655363:EHV655363 ERP655363:ERR655363 FBL655363:FBN655363 FLH655363:FLJ655363 FVD655363:FVF655363 GEZ655363:GFB655363 GOV655363:GOX655363 GYR655363:GYT655363 HIN655363:HIP655363 HSJ655363:HSL655363 ICF655363:ICH655363 IMB655363:IMD655363 IVX655363:IVZ655363 JFT655363:JFV655363 JPP655363:JPR655363 JZL655363:JZN655363 KJH655363:KJJ655363 KTD655363:KTF655363 LCZ655363:LDB655363 LMV655363:LMX655363 LWR655363:LWT655363 MGN655363:MGP655363 MQJ655363:MQL655363 NAF655363:NAH655363 NKB655363:NKD655363 NTX655363:NTZ655363 ODT655363:ODV655363 ONP655363:ONR655363 OXL655363:OXN655363 PHH655363:PHJ655363 PRD655363:PRF655363 QAZ655363:QBB655363 QKV655363:QKX655363 QUR655363:QUT655363 REN655363:REP655363 ROJ655363:ROL655363 RYF655363:RYH655363 SIB655363:SID655363 SRX655363:SRZ655363 TBT655363:TBV655363 TLP655363:TLR655363 TVL655363:TVN655363 UFH655363:UFJ655363 UPD655363:UPF655363 UYZ655363:UZB655363 VIV655363:VIX655363 VSR655363:VST655363 WCN655363:WCP655363 WMJ655363:WML655363 WWF655363:WWH655363 X720899:Z720899 JT720899:JV720899 TP720899:TR720899 ADL720899:ADN720899 ANH720899:ANJ720899 AXD720899:AXF720899 BGZ720899:BHB720899 BQV720899:BQX720899 CAR720899:CAT720899 CKN720899:CKP720899 CUJ720899:CUL720899 DEF720899:DEH720899 DOB720899:DOD720899 DXX720899:DXZ720899 EHT720899:EHV720899 ERP720899:ERR720899 FBL720899:FBN720899 FLH720899:FLJ720899 FVD720899:FVF720899 GEZ720899:GFB720899 GOV720899:GOX720899 GYR720899:GYT720899 HIN720899:HIP720899 HSJ720899:HSL720899 ICF720899:ICH720899 IMB720899:IMD720899 IVX720899:IVZ720899 JFT720899:JFV720899 JPP720899:JPR720899 JZL720899:JZN720899 KJH720899:KJJ720899 KTD720899:KTF720899 LCZ720899:LDB720899 LMV720899:LMX720899 LWR720899:LWT720899 MGN720899:MGP720899 MQJ720899:MQL720899 NAF720899:NAH720899 NKB720899:NKD720899 NTX720899:NTZ720899 ODT720899:ODV720899 ONP720899:ONR720899 OXL720899:OXN720899 PHH720899:PHJ720899 PRD720899:PRF720899 QAZ720899:QBB720899 QKV720899:QKX720899 QUR720899:QUT720899 REN720899:REP720899 ROJ720899:ROL720899 RYF720899:RYH720899 SIB720899:SID720899 SRX720899:SRZ720899 TBT720899:TBV720899 TLP720899:TLR720899 TVL720899:TVN720899 UFH720899:UFJ720899 UPD720899:UPF720899 UYZ720899:UZB720899 VIV720899:VIX720899 VSR720899:VST720899 WCN720899:WCP720899 WMJ720899:WML720899 WWF720899:WWH720899 X786435:Z786435 JT786435:JV786435 TP786435:TR786435 ADL786435:ADN786435 ANH786435:ANJ786435 AXD786435:AXF786435 BGZ786435:BHB786435 BQV786435:BQX786435 CAR786435:CAT786435 CKN786435:CKP786435 CUJ786435:CUL786435 DEF786435:DEH786435 DOB786435:DOD786435 DXX786435:DXZ786435 EHT786435:EHV786435 ERP786435:ERR786435 FBL786435:FBN786435 FLH786435:FLJ786435 FVD786435:FVF786435 GEZ786435:GFB786435 GOV786435:GOX786435 GYR786435:GYT786435 HIN786435:HIP786435 HSJ786435:HSL786435 ICF786435:ICH786435 IMB786435:IMD786435 IVX786435:IVZ786435 JFT786435:JFV786435 JPP786435:JPR786435 JZL786435:JZN786435 KJH786435:KJJ786435 KTD786435:KTF786435 LCZ786435:LDB786435 LMV786435:LMX786435 LWR786435:LWT786435 MGN786435:MGP786435 MQJ786435:MQL786435 NAF786435:NAH786435 NKB786435:NKD786435 NTX786435:NTZ786435 ODT786435:ODV786435 ONP786435:ONR786435 OXL786435:OXN786435 PHH786435:PHJ786435 PRD786435:PRF786435 QAZ786435:QBB786435 QKV786435:QKX786435 QUR786435:QUT786435 REN786435:REP786435 ROJ786435:ROL786435 RYF786435:RYH786435 SIB786435:SID786435 SRX786435:SRZ786435 TBT786435:TBV786435 TLP786435:TLR786435 TVL786435:TVN786435 UFH786435:UFJ786435 UPD786435:UPF786435 UYZ786435:UZB786435 VIV786435:VIX786435 VSR786435:VST786435 WCN786435:WCP786435 WMJ786435:WML786435 WWF786435:WWH786435 X851971:Z851971 JT851971:JV851971 TP851971:TR851971 ADL851971:ADN851971 ANH851971:ANJ851971 AXD851971:AXF851971 BGZ851971:BHB851971 BQV851971:BQX851971 CAR851971:CAT851971 CKN851971:CKP851971 CUJ851971:CUL851971 DEF851971:DEH851971 DOB851971:DOD851971 DXX851971:DXZ851971 EHT851971:EHV851971 ERP851971:ERR851971 FBL851971:FBN851971 FLH851971:FLJ851971 FVD851971:FVF851971 GEZ851971:GFB851971 GOV851971:GOX851971 GYR851971:GYT851971 HIN851971:HIP851971 HSJ851971:HSL851971 ICF851971:ICH851971 IMB851971:IMD851971 IVX851971:IVZ851971 JFT851971:JFV851971 JPP851971:JPR851971 JZL851971:JZN851971 KJH851971:KJJ851971 KTD851971:KTF851971 LCZ851971:LDB851971 LMV851971:LMX851971 LWR851971:LWT851971 MGN851971:MGP851971 MQJ851971:MQL851971 NAF851971:NAH851971 NKB851971:NKD851971 NTX851971:NTZ851971 ODT851971:ODV851971 ONP851971:ONR851971 OXL851971:OXN851971 PHH851971:PHJ851971 PRD851971:PRF851971 QAZ851971:QBB851971 QKV851971:QKX851971 QUR851971:QUT851971 REN851971:REP851971 ROJ851971:ROL851971 RYF851971:RYH851971 SIB851971:SID851971 SRX851971:SRZ851971 TBT851971:TBV851971 TLP851971:TLR851971 TVL851971:TVN851971 UFH851971:UFJ851971 UPD851971:UPF851971 UYZ851971:UZB851971 VIV851971:VIX851971 VSR851971:VST851971 WCN851971:WCP851971 WMJ851971:WML851971 WWF851971:WWH851971 X917507:Z917507 JT917507:JV917507 TP917507:TR917507 ADL917507:ADN917507 ANH917507:ANJ917507 AXD917507:AXF917507 BGZ917507:BHB917507 BQV917507:BQX917507 CAR917507:CAT917507 CKN917507:CKP917507 CUJ917507:CUL917507 DEF917507:DEH917507 DOB917507:DOD917507 DXX917507:DXZ917507 EHT917507:EHV917507 ERP917507:ERR917507 FBL917507:FBN917507 FLH917507:FLJ917507 FVD917507:FVF917507 GEZ917507:GFB917507 GOV917507:GOX917507 GYR917507:GYT917507 HIN917507:HIP917507 HSJ917507:HSL917507 ICF917507:ICH917507 IMB917507:IMD917507 IVX917507:IVZ917507 JFT917507:JFV917507 JPP917507:JPR917507 JZL917507:JZN917507 KJH917507:KJJ917507 KTD917507:KTF917507 LCZ917507:LDB917507 LMV917507:LMX917507 LWR917507:LWT917507 MGN917507:MGP917507 MQJ917507:MQL917507 NAF917507:NAH917507 NKB917507:NKD917507 NTX917507:NTZ917507 ODT917507:ODV917507 ONP917507:ONR917507 OXL917507:OXN917507 PHH917507:PHJ917507 PRD917507:PRF917507 QAZ917507:QBB917507 QKV917507:QKX917507 QUR917507:QUT917507 REN917507:REP917507 ROJ917507:ROL917507 RYF917507:RYH917507 SIB917507:SID917507 SRX917507:SRZ917507 TBT917507:TBV917507 TLP917507:TLR917507 TVL917507:TVN917507 UFH917507:UFJ917507 UPD917507:UPF917507 UYZ917507:UZB917507 VIV917507:VIX917507 VSR917507:VST917507 WCN917507:WCP917507 WMJ917507:WML917507 WWF917507:WWH917507 X983043:Z983043 JT983043:JV983043 TP983043:TR983043 ADL983043:ADN983043 ANH983043:ANJ983043 AXD983043:AXF983043 BGZ983043:BHB983043 BQV983043:BQX983043 CAR983043:CAT983043 CKN983043:CKP983043 CUJ983043:CUL983043 DEF983043:DEH983043 DOB983043:DOD983043 DXX983043:DXZ983043 EHT983043:EHV983043 ERP983043:ERR983043 FBL983043:FBN983043 FLH983043:FLJ983043 FVD983043:FVF983043 GEZ983043:GFB983043 GOV983043:GOX983043 GYR983043:GYT983043 HIN983043:HIP983043 HSJ983043:HSL983043 ICF983043:ICH983043 IMB983043:IMD983043 IVX983043:IVZ983043 JFT983043:JFV983043 JPP983043:JPR983043 JZL983043:JZN983043 KJH983043:KJJ983043 KTD983043:KTF983043 LCZ983043:LDB983043 LMV983043:LMX983043 LWR983043:LWT983043 MGN983043:MGP983043 MQJ983043:MQL983043 NAF983043:NAH983043 NKB983043:NKD983043 NTX983043:NTZ983043 ODT983043:ODV983043 ONP983043:ONR983043 OXL983043:OXN983043 PHH983043:PHJ983043 PRD983043:PRF983043 QAZ983043:QBB983043 QKV983043:QKX983043 QUR983043:QUT983043 REN983043:REP983043 ROJ983043:ROL983043 RYF983043:RYH983043 SIB983043:SID983043 SRX983043:SRZ983043 TBT983043:TBV983043 TLP983043:TLR983043 TVL983043:TVN983043 UFH983043:UFJ983043 UPD983043:UPF983043 UYZ983043:UZB983043 VIV983043:VIX983043 VSR983043:VST983043 WCN983043:WCP983043 WMJ983043:WML983043 WWF983043:WWH983043 K6:N6 JG6:JJ6 TC6:TF6 ACY6:ADB6 AMU6:AMX6 AWQ6:AWT6 BGM6:BGP6 BQI6:BQL6 CAE6:CAH6 CKA6:CKD6 CTW6:CTZ6 DDS6:DDV6 DNO6:DNR6 DXK6:DXN6 EHG6:EHJ6 ERC6:ERF6 FAY6:FBB6 FKU6:FKX6 FUQ6:FUT6 GEM6:GEP6 GOI6:GOL6 GYE6:GYH6 HIA6:HID6 HRW6:HRZ6 IBS6:IBV6 ILO6:ILR6 IVK6:IVN6 JFG6:JFJ6 JPC6:JPF6 JYY6:JZB6 KIU6:KIX6 KSQ6:KST6 LCM6:LCP6 LMI6:LML6 LWE6:LWH6 MGA6:MGD6 MPW6:MPZ6 MZS6:MZV6 NJO6:NJR6 NTK6:NTN6 ODG6:ODJ6 ONC6:ONF6 OWY6:OXB6 PGU6:PGX6 PQQ6:PQT6 QAM6:QAP6 QKI6:QKL6 QUE6:QUH6 REA6:RED6 RNW6:RNZ6 RXS6:RXV6 SHO6:SHR6 SRK6:SRN6 TBG6:TBJ6 TLC6:TLF6 TUY6:TVB6 UEU6:UEX6 UOQ6:UOT6 UYM6:UYP6 VII6:VIL6 VSE6:VSH6 WCA6:WCD6 WLW6:WLZ6 WVS6:WVV6 K65542:N65542 JG65542:JJ65542 TC65542:TF65542 ACY65542:ADB65542 AMU65542:AMX65542 AWQ65542:AWT65542 BGM65542:BGP65542 BQI65542:BQL65542 CAE65542:CAH65542 CKA65542:CKD65542 CTW65542:CTZ65542 DDS65542:DDV65542 DNO65542:DNR65542 DXK65542:DXN65542 EHG65542:EHJ65542 ERC65542:ERF65542 FAY65542:FBB65542 FKU65542:FKX65542 FUQ65542:FUT65542 GEM65542:GEP65542 GOI65542:GOL65542 GYE65542:GYH65542 HIA65542:HID65542 HRW65542:HRZ65542 IBS65542:IBV65542 ILO65542:ILR65542 IVK65542:IVN65542 JFG65542:JFJ65542 JPC65542:JPF65542 JYY65542:JZB65542 KIU65542:KIX65542 KSQ65542:KST65542 LCM65542:LCP65542 LMI65542:LML65542 LWE65542:LWH65542 MGA65542:MGD65542 MPW65542:MPZ65542 MZS65542:MZV65542 NJO65542:NJR65542 NTK65542:NTN65542 ODG65542:ODJ65542 ONC65542:ONF65542 OWY65542:OXB65542 PGU65542:PGX65542 PQQ65542:PQT65542 QAM65542:QAP65542 QKI65542:QKL65542 QUE65542:QUH65542 REA65542:RED65542 RNW65542:RNZ65542 RXS65542:RXV65542 SHO65542:SHR65542 SRK65542:SRN65542 TBG65542:TBJ65542 TLC65542:TLF65542 TUY65542:TVB65542 UEU65542:UEX65542 UOQ65542:UOT65542 UYM65542:UYP65542 VII65542:VIL65542 VSE65542:VSH65542 WCA65542:WCD65542 WLW65542:WLZ65542 WVS65542:WVV65542 K131078:N131078 JG131078:JJ131078 TC131078:TF131078 ACY131078:ADB131078 AMU131078:AMX131078 AWQ131078:AWT131078 BGM131078:BGP131078 BQI131078:BQL131078 CAE131078:CAH131078 CKA131078:CKD131078 CTW131078:CTZ131078 DDS131078:DDV131078 DNO131078:DNR131078 DXK131078:DXN131078 EHG131078:EHJ131078 ERC131078:ERF131078 FAY131078:FBB131078 FKU131078:FKX131078 FUQ131078:FUT131078 GEM131078:GEP131078 GOI131078:GOL131078 GYE131078:GYH131078 HIA131078:HID131078 HRW131078:HRZ131078 IBS131078:IBV131078 ILO131078:ILR131078 IVK131078:IVN131078 JFG131078:JFJ131078 JPC131078:JPF131078 JYY131078:JZB131078 KIU131078:KIX131078 KSQ131078:KST131078 LCM131078:LCP131078 LMI131078:LML131078 LWE131078:LWH131078 MGA131078:MGD131078 MPW131078:MPZ131078 MZS131078:MZV131078 NJO131078:NJR131078 NTK131078:NTN131078 ODG131078:ODJ131078 ONC131078:ONF131078 OWY131078:OXB131078 PGU131078:PGX131078 PQQ131078:PQT131078 QAM131078:QAP131078 QKI131078:QKL131078 QUE131078:QUH131078 REA131078:RED131078 RNW131078:RNZ131078 RXS131078:RXV131078 SHO131078:SHR131078 SRK131078:SRN131078 TBG131078:TBJ131078 TLC131078:TLF131078 TUY131078:TVB131078 UEU131078:UEX131078 UOQ131078:UOT131078 UYM131078:UYP131078 VII131078:VIL131078 VSE131078:VSH131078 WCA131078:WCD131078 WLW131078:WLZ131078 WVS131078:WVV131078 K196614:N196614 JG196614:JJ196614 TC196614:TF196614 ACY196614:ADB196614 AMU196614:AMX196614 AWQ196614:AWT196614 BGM196614:BGP196614 BQI196614:BQL196614 CAE196614:CAH196614 CKA196614:CKD196614 CTW196614:CTZ196614 DDS196614:DDV196614 DNO196614:DNR196614 DXK196614:DXN196614 EHG196614:EHJ196614 ERC196614:ERF196614 FAY196614:FBB196614 FKU196614:FKX196614 FUQ196614:FUT196614 GEM196614:GEP196614 GOI196614:GOL196614 GYE196614:GYH196614 HIA196614:HID196614 HRW196614:HRZ196614 IBS196614:IBV196614 ILO196614:ILR196614 IVK196614:IVN196614 JFG196614:JFJ196614 JPC196614:JPF196614 JYY196614:JZB196614 KIU196614:KIX196614 KSQ196614:KST196614 LCM196614:LCP196614 LMI196614:LML196614 LWE196614:LWH196614 MGA196614:MGD196614 MPW196614:MPZ196614 MZS196614:MZV196614 NJO196614:NJR196614 NTK196614:NTN196614 ODG196614:ODJ196614 ONC196614:ONF196614 OWY196614:OXB196614 PGU196614:PGX196614 PQQ196614:PQT196614 QAM196614:QAP196614 QKI196614:QKL196614 QUE196614:QUH196614 REA196614:RED196614 RNW196614:RNZ196614 RXS196614:RXV196614 SHO196614:SHR196614 SRK196614:SRN196614 TBG196614:TBJ196614 TLC196614:TLF196614 TUY196614:TVB196614 UEU196614:UEX196614 UOQ196614:UOT196614 UYM196614:UYP196614 VII196614:VIL196614 VSE196614:VSH196614 WCA196614:WCD196614 WLW196614:WLZ196614 WVS196614:WVV196614 K262150:N262150 JG262150:JJ262150 TC262150:TF262150 ACY262150:ADB262150 AMU262150:AMX262150 AWQ262150:AWT262150 BGM262150:BGP262150 BQI262150:BQL262150 CAE262150:CAH262150 CKA262150:CKD262150 CTW262150:CTZ262150 DDS262150:DDV262150 DNO262150:DNR262150 DXK262150:DXN262150 EHG262150:EHJ262150 ERC262150:ERF262150 FAY262150:FBB262150 FKU262150:FKX262150 FUQ262150:FUT262150 GEM262150:GEP262150 GOI262150:GOL262150 GYE262150:GYH262150 HIA262150:HID262150 HRW262150:HRZ262150 IBS262150:IBV262150 ILO262150:ILR262150 IVK262150:IVN262150 JFG262150:JFJ262150 JPC262150:JPF262150 JYY262150:JZB262150 KIU262150:KIX262150 KSQ262150:KST262150 LCM262150:LCP262150 LMI262150:LML262150 LWE262150:LWH262150 MGA262150:MGD262150 MPW262150:MPZ262150 MZS262150:MZV262150 NJO262150:NJR262150 NTK262150:NTN262150 ODG262150:ODJ262150 ONC262150:ONF262150 OWY262150:OXB262150 PGU262150:PGX262150 PQQ262150:PQT262150 QAM262150:QAP262150 QKI262150:QKL262150 QUE262150:QUH262150 REA262150:RED262150 RNW262150:RNZ262150 RXS262150:RXV262150 SHO262150:SHR262150 SRK262150:SRN262150 TBG262150:TBJ262150 TLC262150:TLF262150 TUY262150:TVB262150 UEU262150:UEX262150 UOQ262150:UOT262150 UYM262150:UYP262150 VII262150:VIL262150 VSE262150:VSH262150 WCA262150:WCD262150 WLW262150:WLZ262150 WVS262150:WVV262150 K327686:N327686 JG327686:JJ327686 TC327686:TF327686 ACY327686:ADB327686 AMU327686:AMX327686 AWQ327686:AWT327686 BGM327686:BGP327686 BQI327686:BQL327686 CAE327686:CAH327686 CKA327686:CKD327686 CTW327686:CTZ327686 DDS327686:DDV327686 DNO327686:DNR327686 DXK327686:DXN327686 EHG327686:EHJ327686 ERC327686:ERF327686 FAY327686:FBB327686 FKU327686:FKX327686 FUQ327686:FUT327686 GEM327686:GEP327686 GOI327686:GOL327686 GYE327686:GYH327686 HIA327686:HID327686 HRW327686:HRZ327686 IBS327686:IBV327686 ILO327686:ILR327686 IVK327686:IVN327686 JFG327686:JFJ327686 JPC327686:JPF327686 JYY327686:JZB327686 KIU327686:KIX327686 KSQ327686:KST327686 LCM327686:LCP327686 LMI327686:LML327686 LWE327686:LWH327686 MGA327686:MGD327686 MPW327686:MPZ327686 MZS327686:MZV327686 NJO327686:NJR327686 NTK327686:NTN327686 ODG327686:ODJ327686 ONC327686:ONF327686 OWY327686:OXB327686 PGU327686:PGX327686 PQQ327686:PQT327686 QAM327686:QAP327686 QKI327686:QKL327686 QUE327686:QUH327686 REA327686:RED327686 RNW327686:RNZ327686 RXS327686:RXV327686 SHO327686:SHR327686 SRK327686:SRN327686 TBG327686:TBJ327686 TLC327686:TLF327686 TUY327686:TVB327686 UEU327686:UEX327686 UOQ327686:UOT327686 UYM327686:UYP327686 VII327686:VIL327686 VSE327686:VSH327686 WCA327686:WCD327686 WLW327686:WLZ327686 WVS327686:WVV327686 K393222:N393222 JG393222:JJ393222 TC393222:TF393222 ACY393222:ADB393222 AMU393222:AMX393222 AWQ393222:AWT393222 BGM393222:BGP393222 BQI393222:BQL393222 CAE393222:CAH393222 CKA393222:CKD393222 CTW393222:CTZ393222 DDS393222:DDV393222 DNO393222:DNR393222 DXK393222:DXN393222 EHG393222:EHJ393222 ERC393222:ERF393222 FAY393222:FBB393222 FKU393222:FKX393222 FUQ393222:FUT393222 GEM393222:GEP393222 GOI393222:GOL393222 GYE393222:GYH393222 HIA393222:HID393222 HRW393222:HRZ393222 IBS393222:IBV393222 ILO393222:ILR393222 IVK393222:IVN393222 JFG393222:JFJ393222 JPC393222:JPF393222 JYY393222:JZB393222 KIU393222:KIX393222 KSQ393222:KST393222 LCM393222:LCP393222 LMI393222:LML393222 LWE393222:LWH393222 MGA393222:MGD393222 MPW393222:MPZ393222 MZS393222:MZV393222 NJO393222:NJR393222 NTK393222:NTN393222 ODG393222:ODJ393222 ONC393222:ONF393222 OWY393222:OXB393222 PGU393222:PGX393222 PQQ393222:PQT393222 QAM393222:QAP393222 QKI393222:QKL393222 QUE393222:QUH393222 REA393222:RED393222 RNW393222:RNZ393222 RXS393222:RXV393222 SHO393222:SHR393222 SRK393222:SRN393222 TBG393222:TBJ393222 TLC393222:TLF393222 TUY393222:TVB393222 UEU393222:UEX393222 UOQ393222:UOT393222 UYM393222:UYP393222 VII393222:VIL393222 VSE393222:VSH393222 WCA393222:WCD393222 WLW393222:WLZ393222 WVS393222:WVV393222 K458758:N458758 JG458758:JJ458758 TC458758:TF458758 ACY458758:ADB458758 AMU458758:AMX458758 AWQ458758:AWT458758 BGM458758:BGP458758 BQI458758:BQL458758 CAE458758:CAH458758 CKA458758:CKD458758 CTW458758:CTZ458758 DDS458758:DDV458758 DNO458758:DNR458758 DXK458758:DXN458758 EHG458758:EHJ458758 ERC458758:ERF458758 FAY458758:FBB458758 FKU458758:FKX458758 FUQ458758:FUT458758 GEM458758:GEP458758 GOI458758:GOL458758 GYE458758:GYH458758 HIA458758:HID458758 HRW458758:HRZ458758 IBS458758:IBV458758 ILO458758:ILR458758 IVK458758:IVN458758 JFG458758:JFJ458758 JPC458758:JPF458758 JYY458758:JZB458758 KIU458758:KIX458758 KSQ458758:KST458758 LCM458758:LCP458758 LMI458758:LML458758 LWE458758:LWH458758 MGA458758:MGD458758 MPW458758:MPZ458758 MZS458758:MZV458758 NJO458758:NJR458758 NTK458758:NTN458758 ODG458758:ODJ458758 ONC458758:ONF458758 OWY458758:OXB458758 PGU458758:PGX458758 PQQ458758:PQT458758 QAM458758:QAP458758 QKI458758:QKL458758 QUE458758:QUH458758 REA458758:RED458758 RNW458758:RNZ458758 RXS458758:RXV458758 SHO458758:SHR458758 SRK458758:SRN458758 TBG458758:TBJ458758 TLC458758:TLF458758 TUY458758:TVB458758 UEU458758:UEX458758 UOQ458758:UOT458758 UYM458758:UYP458758 VII458758:VIL458758 VSE458758:VSH458758 WCA458758:WCD458758 WLW458758:WLZ458758 WVS458758:WVV458758 K524294:N524294 JG524294:JJ524294 TC524294:TF524294 ACY524294:ADB524294 AMU524294:AMX524294 AWQ524294:AWT524294 BGM524294:BGP524294 BQI524294:BQL524294 CAE524294:CAH524294 CKA524294:CKD524294 CTW524294:CTZ524294 DDS524294:DDV524294 DNO524294:DNR524294 DXK524294:DXN524294 EHG524294:EHJ524294 ERC524294:ERF524294 FAY524294:FBB524294 FKU524294:FKX524294 FUQ524294:FUT524294 GEM524294:GEP524294 GOI524294:GOL524294 GYE524294:GYH524294 HIA524294:HID524294 HRW524294:HRZ524294 IBS524294:IBV524294 ILO524294:ILR524294 IVK524294:IVN524294 JFG524294:JFJ524294 JPC524294:JPF524294 JYY524294:JZB524294 KIU524294:KIX524294 KSQ524294:KST524294 LCM524294:LCP524294 LMI524294:LML524294 LWE524294:LWH524294 MGA524294:MGD524294 MPW524294:MPZ524294 MZS524294:MZV524294 NJO524294:NJR524294 NTK524294:NTN524294 ODG524294:ODJ524294 ONC524294:ONF524294 OWY524294:OXB524294 PGU524294:PGX524294 PQQ524294:PQT524294 QAM524294:QAP524294 QKI524294:QKL524294 QUE524294:QUH524294 REA524294:RED524294 RNW524294:RNZ524294 RXS524294:RXV524294 SHO524294:SHR524294 SRK524294:SRN524294 TBG524294:TBJ524294 TLC524294:TLF524294 TUY524294:TVB524294 UEU524294:UEX524294 UOQ524294:UOT524294 UYM524294:UYP524294 VII524294:VIL524294 VSE524294:VSH524294 WCA524294:WCD524294 WLW524294:WLZ524294 WVS524294:WVV524294 K589830:N589830 JG589830:JJ589830 TC589830:TF589830 ACY589830:ADB589830 AMU589830:AMX589830 AWQ589830:AWT589830 BGM589830:BGP589830 BQI589830:BQL589830 CAE589830:CAH589830 CKA589830:CKD589830 CTW589830:CTZ589830 DDS589830:DDV589830 DNO589830:DNR589830 DXK589830:DXN589830 EHG589830:EHJ589830 ERC589830:ERF589830 FAY589830:FBB589830 FKU589830:FKX589830 FUQ589830:FUT589830 GEM589830:GEP589830 GOI589830:GOL589830 GYE589830:GYH589830 HIA589830:HID589830 HRW589830:HRZ589830 IBS589830:IBV589830 ILO589830:ILR589830 IVK589830:IVN589830 JFG589830:JFJ589830 JPC589830:JPF589830 JYY589830:JZB589830 KIU589830:KIX589830 KSQ589830:KST589830 LCM589830:LCP589830 LMI589830:LML589830 LWE589830:LWH589830 MGA589830:MGD589830 MPW589830:MPZ589830 MZS589830:MZV589830 NJO589830:NJR589830 NTK589830:NTN589830 ODG589830:ODJ589830 ONC589830:ONF589830 OWY589830:OXB589830 PGU589830:PGX589830 PQQ589830:PQT589830 QAM589830:QAP589830 QKI589830:QKL589830 QUE589830:QUH589830 REA589830:RED589830 RNW589830:RNZ589830 RXS589830:RXV589830 SHO589830:SHR589830 SRK589830:SRN589830 TBG589830:TBJ589830 TLC589830:TLF589830 TUY589830:TVB589830 UEU589830:UEX589830 UOQ589830:UOT589830 UYM589830:UYP589830 VII589830:VIL589830 VSE589830:VSH589830 WCA589830:WCD589830 WLW589830:WLZ589830 WVS589830:WVV589830 K655366:N655366 JG655366:JJ655366 TC655366:TF655366 ACY655366:ADB655366 AMU655366:AMX655366 AWQ655366:AWT655366 BGM655366:BGP655366 BQI655366:BQL655366 CAE655366:CAH655366 CKA655366:CKD655366 CTW655366:CTZ655366 DDS655366:DDV655366 DNO655366:DNR655366 DXK655366:DXN655366 EHG655366:EHJ655366 ERC655366:ERF655366 FAY655366:FBB655366 FKU655366:FKX655366 FUQ655366:FUT655366 GEM655366:GEP655366 GOI655366:GOL655366 GYE655366:GYH655366 HIA655366:HID655366 HRW655366:HRZ655366 IBS655366:IBV655366 ILO655366:ILR655366 IVK655366:IVN655366 JFG655366:JFJ655366 JPC655366:JPF655366 JYY655366:JZB655366 KIU655366:KIX655366 KSQ655366:KST655366 LCM655366:LCP655366 LMI655366:LML655366 LWE655366:LWH655366 MGA655366:MGD655366 MPW655366:MPZ655366 MZS655366:MZV655366 NJO655366:NJR655366 NTK655366:NTN655366 ODG655366:ODJ655366 ONC655366:ONF655366 OWY655366:OXB655366 PGU655366:PGX655366 PQQ655366:PQT655366 QAM655366:QAP655366 QKI655366:QKL655366 QUE655366:QUH655366 REA655366:RED655366 RNW655366:RNZ655366 RXS655366:RXV655366 SHO655366:SHR655366 SRK655366:SRN655366 TBG655366:TBJ655366 TLC655366:TLF655366 TUY655366:TVB655366 UEU655366:UEX655366 UOQ655366:UOT655366 UYM655366:UYP655366 VII655366:VIL655366 VSE655366:VSH655366 WCA655366:WCD655366 WLW655366:WLZ655366 WVS655366:WVV655366 K720902:N720902 JG720902:JJ720902 TC720902:TF720902 ACY720902:ADB720902 AMU720902:AMX720902 AWQ720902:AWT720902 BGM720902:BGP720902 BQI720902:BQL720902 CAE720902:CAH720902 CKA720902:CKD720902 CTW720902:CTZ720902 DDS720902:DDV720902 DNO720902:DNR720902 DXK720902:DXN720902 EHG720902:EHJ720902 ERC720902:ERF720902 FAY720902:FBB720902 FKU720902:FKX720902 FUQ720902:FUT720902 GEM720902:GEP720902 GOI720902:GOL720902 GYE720902:GYH720902 HIA720902:HID720902 HRW720902:HRZ720902 IBS720902:IBV720902 ILO720902:ILR720902 IVK720902:IVN720902 JFG720902:JFJ720902 JPC720902:JPF720902 JYY720902:JZB720902 KIU720902:KIX720902 KSQ720902:KST720902 LCM720902:LCP720902 LMI720902:LML720902 LWE720902:LWH720902 MGA720902:MGD720902 MPW720902:MPZ720902 MZS720902:MZV720902 NJO720902:NJR720902 NTK720902:NTN720902 ODG720902:ODJ720902 ONC720902:ONF720902 OWY720902:OXB720902 PGU720902:PGX720902 PQQ720902:PQT720902 QAM720902:QAP720902 QKI720902:QKL720902 QUE720902:QUH720902 REA720902:RED720902 RNW720902:RNZ720902 RXS720902:RXV720902 SHO720902:SHR720902 SRK720902:SRN720902 TBG720902:TBJ720902 TLC720902:TLF720902 TUY720902:TVB720902 UEU720902:UEX720902 UOQ720902:UOT720902 UYM720902:UYP720902 VII720902:VIL720902 VSE720902:VSH720902 WCA720902:WCD720902 WLW720902:WLZ720902 WVS720902:WVV720902 K786438:N786438 JG786438:JJ786438 TC786438:TF786438 ACY786438:ADB786438 AMU786438:AMX786438 AWQ786438:AWT786438 BGM786438:BGP786438 BQI786438:BQL786438 CAE786438:CAH786438 CKA786438:CKD786438 CTW786438:CTZ786438 DDS786438:DDV786438 DNO786438:DNR786438 DXK786438:DXN786438 EHG786438:EHJ786438 ERC786438:ERF786438 FAY786438:FBB786438 FKU786438:FKX786438 FUQ786438:FUT786438 GEM786438:GEP786438 GOI786438:GOL786438 GYE786438:GYH786438 HIA786438:HID786438 HRW786438:HRZ786438 IBS786438:IBV786438 ILO786438:ILR786438 IVK786438:IVN786438 JFG786438:JFJ786438 JPC786438:JPF786438 JYY786438:JZB786438 KIU786438:KIX786438 KSQ786438:KST786438 LCM786438:LCP786438 LMI786438:LML786438 LWE786438:LWH786438 MGA786438:MGD786438 MPW786438:MPZ786438 MZS786438:MZV786438 NJO786438:NJR786438 NTK786438:NTN786438 ODG786438:ODJ786438 ONC786438:ONF786438 OWY786438:OXB786438 PGU786438:PGX786438 PQQ786438:PQT786438 QAM786438:QAP786438 QKI786438:QKL786438 QUE786438:QUH786438 REA786438:RED786438 RNW786438:RNZ786438 RXS786438:RXV786438 SHO786438:SHR786438 SRK786438:SRN786438 TBG786438:TBJ786438 TLC786438:TLF786438 TUY786438:TVB786438 UEU786438:UEX786438 UOQ786438:UOT786438 UYM786438:UYP786438 VII786438:VIL786438 VSE786438:VSH786438 WCA786438:WCD786438 WLW786438:WLZ786438 WVS786438:WVV786438 K851974:N851974 JG851974:JJ851974 TC851974:TF851974 ACY851974:ADB851974 AMU851974:AMX851974 AWQ851974:AWT851974 BGM851974:BGP851974 BQI851974:BQL851974 CAE851974:CAH851974 CKA851974:CKD851974 CTW851974:CTZ851974 DDS851974:DDV851974 DNO851974:DNR851974 DXK851974:DXN851974 EHG851974:EHJ851974 ERC851974:ERF851974 FAY851974:FBB851974 FKU851974:FKX851974 FUQ851974:FUT851974 GEM851974:GEP851974 GOI851974:GOL851974 GYE851974:GYH851974 HIA851974:HID851974 HRW851974:HRZ851974 IBS851974:IBV851974 ILO851974:ILR851974 IVK851974:IVN851974 JFG851974:JFJ851974 JPC851974:JPF851974 JYY851974:JZB851974 KIU851974:KIX851974 KSQ851974:KST851974 LCM851974:LCP851974 LMI851974:LML851974 LWE851974:LWH851974 MGA851974:MGD851974 MPW851974:MPZ851974 MZS851974:MZV851974 NJO851974:NJR851974 NTK851974:NTN851974 ODG851974:ODJ851974 ONC851974:ONF851974 OWY851974:OXB851974 PGU851974:PGX851974 PQQ851974:PQT851974 QAM851974:QAP851974 QKI851974:QKL851974 QUE851974:QUH851974 REA851974:RED851974 RNW851974:RNZ851974 RXS851974:RXV851974 SHO851974:SHR851974 SRK851974:SRN851974 TBG851974:TBJ851974 TLC851974:TLF851974 TUY851974:TVB851974 UEU851974:UEX851974 UOQ851974:UOT851974 UYM851974:UYP851974 VII851974:VIL851974 VSE851974:VSH851974 WCA851974:WCD851974 WLW851974:WLZ851974 WVS851974:WVV851974 K917510:N917510 JG917510:JJ917510 TC917510:TF917510 ACY917510:ADB917510 AMU917510:AMX917510 AWQ917510:AWT917510 BGM917510:BGP917510 BQI917510:BQL917510 CAE917510:CAH917510 CKA917510:CKD917510 CTW917510:CTZ917510 DDS917510:DDV917510 DNO917510:DNR917510 DXK917510:DXN917510 EHG917510:EHJ917510 ERC917510:ERF917510 FAY917510:FBB917510 FKU917510:FKX917510 FUQ917510:FUT917510 GEM917510:GEP917510 GOI917510:GOL917510 GYE917510:GYH917510 HIA917510:HID917510 HRW917510:HRZ917510 IBS917510:IBV917510 ILO917510:ILR917510 IVK917510:IVN917510 JFG917510:JFJ917510 JPC917510:JPF917510 JYY917510:JZB917510 KIU917510:KIX917510 KSQ917510:KST917510 LCM917510:LCP917510 LMI917510:LML917510 LWE917510:LWH917510 MGA917510:MGD917510 MPW917510:MPZ917510 MZS917510:MZV917510 NJO917510:NJR917510 NTK917510:NTN917510 ODG917510:ODJ917510 ONC917510:ONF917510 OWY917510:OXB917510 PGU917510:PGX917510 PQQ917510:PQT917510 QAM917510:QAP917510 QKI917510:QKL917510 QUE917510:QUH917510 REA917510:RED917510 RNW917510:RNZ917510 RXS917510:RXV917510 SHO917510:SHR917510 SRK917510:SRN917510 TBG917510:TBJ917510 TLC917510:TLF917510 TUY917510:TVB917510 UEU917510:UEX917510 UOQ917510:UOT917510 UYM917510:UYP917510 VII917510:VIL917510 VSE917510:VSH917510 WCA917510:WCD917510 WLW917510:WLZ917510 WVS917510:WVV917510 K983046:N983046 JG983046:JJ983046 TC983046:TF983046 ACY983046:ADB983046 AMU983046:AMX983046 AWQ983046:AWT983046 BGM983046:BGP983046 BQI983046:BQL983046 CAE983046:CAH983046 CKA983046:CKD983046 CTW983046:CTZ983046 DDS983046:DDV983046 DNO983046:DNR983046 DXK983046:DXN983046 EHG983046:EHJ983046 ERC983046:ERF983046 FAY983046:FBB983046 FKU983046:FKX983046 FUQ983046:FUT983046 GEM983046:GEP983046 GOI983046:GOL983046 GYE983046:GYH983046 HIA983046:HID983046 HRW983046:HRZ983046 IBS983046:IBV983046 ILO983046:ILR983046 IVK983046:IVN983046 JFG983046:JFJ983046 JPC983046:JPF983046 JYY983046:JZB983046 KIU983046:KIX983046 KSQ983046:KST983046 LCM983046:LCP983046 LMI983046:LML983046 LWE983046:LWH983046 MGA983046:MGD983046 MPW983046:MPZ983046 MZS983046:MZV983046 NJO983046:NJR983046 NTK983046:NTN983046 ODG983046:ODJ983046 ONC983046:ONF983046 OWY983046:OXB983046 PGU983046:PGX983046 PQQ983046:PQT983046 QAM983046:QAP983046 QKI983046:QKL983046 QUE983046:QUH983046 REA983046:RED983046 RNW983046:RNZ983046 RXS983046:RXV983046 SHO983046:SHR983046 SRK983046:SRN983046 TBG983046:TBJ983046 TLC983046:TLF983046 TUY983046:TVB983046 UEU983046:UEX983046 UOQ983046:UOT983046 UYM983046:UYP983046 VII983046:VIL983046 VSE983046:VSH983046 WCA983046:WCD983046 WLW983046:WLZ983046 WVS983046:WVV983046" xr:uid="{B9DC719F-6820-4500-9E78-6408B960600F}">
      <formula1>年</formula1>
    </dataValidation>
    <dataValidation type="list" allowBlank="1" showInputMessage="1" showErrorMessage="1" sqref="AC12 JY12 TU12 ADQ12 ANM12 AXI12 BHE12 BRA12 CAW12 CKS12 CUO12 DEK12 DOG12 DYC12 EHY12 ERU12 FBQ12 FLM12 FVI12 GFE12 GPA12 GYW12 HIS12 HSO12 ICK12 IMG12 IWC12 JFY12 JPU12 JZQ12 KJM12 KTI12 LDE12 LNA12 LWW12 MGS12 MQO12 NAK12 NKG12 NUC12 ODY12 ONU12 OXQ12 PHM12 PRI12 QBE12 QLA12 QUW12 RES12 ROO12 RYK12 SIG12 SSC12 TBY12 TLU12 TVQ12 UFM12 UPI12 UZE12 VJA12 VSW12 WCS12 WMO12 WWK12 AC65548 JY65548 TU65548 ADQ65548 ANM65548 AXI65548 BHE65548 BRA65548 CAW65548 CKS65548 CUO65548 DEK65548 DOG65548 DYC65548 EHY65548 ERU65548 FBQ65548 FLM65548 FVI65548 GFE65548 GPA65548 GYW65548 HIS65548 HSO65548 ICK65548 IMG65548 IWC65548 JFY65548 JPU65548 JZQ65548 KJM65548 KTI65548 LDE65548 LNA65548 LWW65548 MGS65548 MQO65548 NAK65548 NKG65548 NUC65548 ODY65548 ONU65548 OXQ65548 PHM65548 PRI65548 QBE65548 QLA65548 QUW65548 RES65548 ROO65548 RYK65548 SIG65548 SSC65548 TBY65548 TLU65548 TVQ65548 UFM65548 UPI65548 UZE65548 VJA65548 VSW65548 WCS65548 WMO65548 WWK65548 AC131084 JY131084 TU131084 ADQ131084 ANM131084 AXI131084 BHE131084 BRA131084 CAW131084 CKS131084 CUO131084 DEK131084 DOG131084 DYC131084 EHY131084 ERU131084 FBQ131084 FLM131084 FVI131084 GFE131084 GPA131084 GYW131084 HIS131084 HSO131084 ICK131084 IMG131084 IWC131084 JFY131084 JPU131084 JZQ131084 KJM131084 KTI131084 LDE131084 LNA131084 LWW131084 MGS131084 MQO131084 NAK131084 NKG131084 NUC131084 ODY131084 ONU131084 OXQ131084 PHM131084 PRI131084 QBE131084 QLA131084 QUW131084 RES131084 ROO131084 RYK131084 SIG131084 SSC131084 TBY131084 TLU131084 TVQ131084 UFM131084 UPI131084 UZE131084 VJA131084 VSW131084 WCS131084 WMO131084 WWK131084 AC196620 JY196620 TU196620 ADQ196620 ANM196620 AXI196620 BHE196620 BRA196620 CAW196620 CKS196620 CUO196620 DEK196620 DOG196620 DYC196620 EHY196620 ERU196620 FBQ196620 FLM196620 FVI196620 GFE196620 GPA196620 GYW196620 HIS196620 HSO196620 ICK196620 IMG196620 IWC196620 JFY196620 JPU196620 JZQ196620 KJM196620 KTI196620 LDE196620 LNA196620 LWW196620 MGS196620 MQO196620 NAK196620 NKG196620 NUC196620 ODY196620 ONU196620 OXQ196620 PHM196620 PRI196620 QBE196620 QLA196620 QUW196620 RES196620 ROO196620 RYK196620 SIG196620 SSC196620 TBY196620 TLU196620 TVQ196620 UFM196620 UPI196620 UZE196620 VJA196620 VSW196620 WCS196620 WMO196620 WWK196620 AC262156 JY262156 TU262156 ADQ262156 ANM262156 AXI262156 BHE262156 BRA262156 CAW262156 CKS262156 CUO262156 DEK262156 DOG262156 DYC262156 EHY262156 ERU262156 FBQ262156 FLM262156 FVI262156 GFE262156 GPA262156 GYW262156 HIS262156 HSO262156 ICK262156 IMG262156 IWC262156 JFY262156 JPU262156 JZQ262156 KJM262156 KTI262156 LDE262156 LNA262156 LWW262156 MGS262156 MQO262156 NAK262156 NKG262156 NUC262156 ODY262156 ONU262156 OXQ262156 PHM262156 PRI262156 QBE262156 QLA262156 QUW262156 RES262156 ROO262156 RYK262156 SIG262156 SSC262156 TBY262156 TLU262156 TVQ262156 UFM262156 UPI262156 UZE262156 VJA262156 VSW262156 WCS262156 WMO262156 WWK262156 AC327692 JY327692 TU327692 ADQ327692 ANM327692 AXI327692 BHE327692 BRA327692 CAW327692 CKS327692 CUO327692 DEK327692 DOG327692 DYC327692 EHY327692 ERU327692 FBQ327692 FLM327692 FVI327692 GFE327692 GPA327692 GYW327692 HIS327692 HSO327692 ICK327692 IMG327692 IWC327692 JFY327692 JPU327692 JZQ327692 KJM327692 KTI327692 LDE327692 LNA327692 LWW327692 MGS327692 MQO327692 NAK327692 NKG327692 NUC327692 ODY327692 ONU327692 OXQ327692 PHM327692 PRI327692 QBE327692 QLA327692 QUW327692 RES327692 ROO327692 RYK327692 SIG327692 SSC327692 TBY327692 TLU327692 TVQ327692 UFM327692 UPI327692 UZE327692 VJA327692 VSW327692 WCS327692 WMO327692 WWK327692 AC393228 JY393228 TU393228 ADQ393228 ANM393228 AXI393228 BHE393228 BRA393228 CAW393228 CKS393228 CUO393228 DEK393228 DOG393228 DYC393228 EHY393228 ERU393228 FBQ393228 FLM393228 FVI393228 GFE393228 GPA393228 GYW393228 HIS393228 HSO393228 ICK393228 IMG393228 IWC393228 JFY393228 JPU393228 JZQ393228 KJM393228 KTI393228 LDE393228 LNA393228 LWW393228 MGS393228 MQO393228 NAK393228 NKG393228 NUC393228 ODY393228 ONU393228 OXQ393228 PHM393228 PRI393228 QBE393228 QLA393228 QUW393228 RES393228 ROO393228 RYK393228 SIG393228 SSC393228 TBY393228 TLU393228 TVQ393228 UFM393228 UPI393228 UZE393228 VJA393228 VSW393228 WCS393228 WMO393228 WWK393228 AC458764 JY458764 TU458764 ADQ458764 ANM458764 AXI458764 BHE458764 BRA458764 CAW458764 CKS458764 CUO458764 DEK458764 DOG458764 DYC458764 EHY458764 ERU458764 FBQ458764 FLM458764 FVI458764 GFE458764 GPA458764 GYW458764 HIS458764 HSO458764 ICK458764 IMG458764 IWC458764 JFY458764 JPU458764 JZQ458764 KJM458764 KTI458764 LDE458764 LNA458764 LWW458764 MGS458764 MQO458764 NAK458764 NKG458764 NUC458764 ODY458764 ONU458764 OXQ458764 PHM458764 PRI458764 QBE458764 QLA458764 QUW458764 RES458764 ROO458764 RYK458764 SIG458764 SSC458764 TBY458764 TLU458764 TVQ458764 UFM458764 UPI458764 UZE458764 VJA458764 VSW458764 WCS458764 WMO458764 WWK458764 AC524300 JY524300 TU524300 ADQ524300 ANM524300 AXI524300 BHE524300 BRA524300 CAW524300 CKS524300 CUO524300 DEK524300 DOG524300 DYC524300 EHY524300 ERU524300 FBQ524300 FLM524300 FVI524300 GFE524300 GPA524300 GYW524300 HIS524300 HSO524300 ICK524300 IMG524300 IWC524300 JFY524300 JPU524300 JZQ524300 KJM524300 KTI524300 LDE524300 LNA524300 LWW524300 MGS524300 MQO524300 NAK524300 NKG524300 NUC524300 ODY524300 ONU524300 OXQ524300 PHM524300 PRI524300 QBE524300 QLA524300 QUW524300 RES524300 ROO524300 RYK524300 SIG524300 SSC524300 TBY524300 TLU524300 TVQ524300 UFM524300 UPI524300 UZE524300 VJA524300 VSW524300 WCS524300 WMO524300 WWK524300 AC589836 JY589836 TU589836 ADQ589836 ANM589836 AXI589836 BHE589836 BRA589836 CAW589836 CKS589836 CUO589836 DEK589836 DOG589836 DYC589836 EHY589836 ERU589836 FBQ589836 FLM589836 FVI589836 GFE589836 GPA589836 GYW589836 HIS589836 HSO589836 ICK589836 IMG589836 IWC589836 JFY589836 JPU589836 JZQ589836 KJM589836 KTI589836 LDE589836 LNA589836 LWW589836 MGS589836 MQO589836 NAK589836 NKG589836 NUC589836 ODY589836 ONU589836 OXQ589836 PHM589836 PRI589836 QBE589836 QLA589836 QUW589836 RES589836 ROO589836 RYK589836 SIG589836 SSC589836 TBY589836 TLU589836 TVQ589836 UFM589836 UPI589836 UZE589836 VJA589836 VSW589836 WCS589836 WMO589836 WWK589836 AC655372 JY655372 TU655372 ADQ655372 ANM655372 AXI655372 BHE655372 BRA655372 CAW655372 CKS655372 CUO655372 DEK655372 DOG655372 DYC655372 EHY655372 ERU655372 FBQ655372 FLM655372 FVI655372 GFE655372 GPA655372 GYW655372 HIS655372 HSO655372 ICK655372 IMG655372 IWC655372 JFY655372 JPU655372 JZQ655372 KJM655372 KTI655372 LDE655372 LNA655372 LWW655372 MGS655372 MQO655372 NAK655372 NKG655372 NUC655372 ODY655372 ONU655372 OXQ655372 PHM655372 PRI655372 QBE655372 QLA655372 QUW655372 RES655372 ROO655372 RYK655372 SIG655372 SSC655372 TBY655372 TLU655372 TVQ655372 UFM655372 UPI655372 UZE655372 VJA655372 VSW655372 WCS655372 WMO655372 WWK655372 AC720908 JY720908 TU720908 ADQ720908 ANM720908 AXI720908 BHE720908 BRA720908 CAW720908 CKS720908 CUO720908 DEK720908 DOG720908 DYC720908 EHY720908 ERU720908 FBQ720908 FLM720908 FVI720908 GFE720908 GPA720908 GYW720908 HIS720908 HSO720908 ICK720908 IMG720908 IWC720908 JFY720908 JPU720908 JZQ720908 KJM720908 KTI720908 LDE720908 LNA720908 LWW720908 MGS720908 MQO720908 NAK720908 NKG720908 NUC720908 ODY720908 ONU720908 OXQ720908 PHM720908 PRI720908 QBE720908 QLA720908 QUW720908 RES720908 ROO720908 RYK720908 SIG720908 SSC720908 TBY720908 TLU720908 TVQ720908 UFM720908 UPI720908 UZE720908 VJA720908 VSW720908 WCS720908 WMO720908 WWK720908 AC786444 JY786444 TU786444 ADQ786444 ANM786444 AXI786444 BHE786444 BRA786444 CAW786444 CKS786444 CUO786444 DEK786444 DOG786444 DYC786444 EHY786444 ERU786444 FBQ786444 FLM786444 FVI786444 GFE786444 GPA786444 GYW786444 HIS786444 HSO786444 ICK786444 IMG786444 IWC786444 JFY786444 JPU786444 JZQ786444 KJM786444 KTI786444 LDE786444 LNA786444 LWW786444 MGS786444 MQO786444 NAK786444 NKG786444 NUC786444 ODY786444 ONU786444 OXQ786444 PHM786444 PRI786444 QBE786444 QLA786444 QUW786444 RES786444 ROO786444 RYK786444 SIG786444 SSC786444 TBY786444 TLU786444 TVQ786444 UFM786444 UPI786444 UZE786444 VJA786444 VSW786444 WCS786444 WMO786444 WWK786444 AC851980 JY851980 TU851980 ADQ851980 ANM851980 AXI851980 BHE851980 BRA851980 CAW851980 CKS851980 CUO851980 DEK851980 DOG851980 DYC851980 EHY851980 ERU851980 FBQ851980 FLM851980 FVI851980 GFE851980 GPA851980 GYW851980 HIS851980 HSO851980 ICK851980 IMG851980 IWC851980 JFY851980 JPU851980 JZQ851980 KJM851980 KTI851980 LDE851980 LNA851980 LWW851980 MGS851980 MQO851980 NAK851980 NKG851980 NUC851980 ODY851980 ONU851980 OXQ851980 PHM851980 PRI851980 QBE851980 QLA851980 QUW851980 RES851980 ROO851980 RYK851980 SIG851980 SSC851980 TBY851980 TLU851980 TVQ851980 UFM851980 UPI851980 UZE851980 VJA851980 VSW851980 WCS851980 WMO851980 WWK851980 AC917516 JY917516 TU917516 ADQ917516 ANM917516 AXI917516 BHE917516 BRA917516 CAW917516 CKS917516 CUO917516 DEK917516 DOG917516 DYC917516 EHY917516 ERU917516 FBQ917516 FLM917516 FVI917516 GFE917516 GPA917516 GYW917516 HIS917516 HSO917516 ICK917516 IMG917516 IWC917516 JFY917516 JPU917516 JZQ917516 KJM917516 KTI917516 LDE917516 LNA917516 LWW917516 MGS917516 MQO917516 NAK917516 NKG917516 NUC917516 ODY917516 ONU917516 OXQ917516 PHM917516 PRI917516 QBE917516 QLA917516 QUW917516 RES917516 ROO917516 RYK917516 SIG917516 SSC917516 TBY917516 TLU917516 TVQ917516 UFM917516 UPI917516 UZE917516 VJA917516 VSW917516 WCS917516 WMO917516 WWK917516 AC983052 JY983052 TU983052 ADQ983052 ANM983052 AXI983052 BHE983052 BRA983052 CAW983052 CKS983052 CUO983052 DEK983052 DOG983052 DYC983052 EHY983052 ERU983052 FBQ983052 FLM983052 FVI983052 GFE983052 GPA983052 GYW983052 HIS983052 HSO983052 ICK983052 IMG983052 IWC983052 JFY983052 JPU983052 JZQ983052 KJM983052 KTI983052 LDE983052 LNA983052 LWW983052 MGS983052 MQO983052 NAK983052 NKG983052 NUC983052 ODY983052 ONU983052 OXQ983052 PHM983052 PRI983052 QBE983052 QLA983052 QUW983052 RES983052 ROO983052 RYK983052 SIG983052 SSC983052 TBY983052 TLU983052 TVQ983052 UFM983052 UPI983052 UZE983052 VJA983052 VSW983052 WCS983052 WMO983052 WWK983052 H12 JD12 SZ12 ACV12 AMR12 AWN12 BGJ12 BQF12 CAB12 CJX12 CTT12 DDP12 DNL12 DXH12 EHD12 EQZ12 FAV12 FKR12 FUN12 GEJ12 GOF12 GYB12 HHX12 HRT12 IBP12 ILL12 IVH12 JFD12 JOZ12 JYV12 KIR12 KSN12 LCJ12 LMF12 LWB12 MFX12 MPT12 MZP12 NJL12 NTH12 ODD12 OMZ12 OWV12 PGR12 PQN12 QAJ12 QKF12 QUB12 RDX12 RNT12 RXP12 SHL12 SRH12 TBD12 TKZ12 TUV12 UER12 UON12 UYJ12 VIF12 VSB12 WBX12 WLT12 WVP12 H65548 JD65548 SZ65548 ACV65548 AMR65548 AWN65548 BGJ65548 BQF65548 CAB65548 CJX65548 CTT65548 DDP65548 DNL65548 DXH65548 EHD65548 EQZ65548 FAV65548 FKR65548 FUN65548 GEJ65548 GOF65548 GYB65548 HHX65548 HRT65548 IBP65548 ILL65548 IVH65548 JFD65548 JOZ65548 JYV65548 KIR65548 KSN65548 LCJ65548 LMF65548 LWB65548 MFX65548 MPT65548 MZP65548 NJL65548 NTH65548 ODD65548 OMZ65548 OWV65548 PGR65548 PQN65548 QAJ65548 QKF65548 QUB65548 RDX65548 RNT65548 RXP65548 SHL65548 SRH65548 TBD65548 TKZ65548 TUV65548 UER65548 UON65548 UYJ65548 VIF65548 VSB65548 WBX65548 WLT65548 WVP65548 H131084 JD131084 SZ131084 ACV131084 AMR131084 AWN131084 BGJ131084 BQF131084 CAB131084 CJX131084 CTT131084 DDP131084 DNL131084 DXH131084 EHD131084 EQZ131084 FAV131084 FKR131084 FUN131084 GEJ131084 GOF131084 GYB131084 HHX131084 HRT131084 IBP131084 ILL131084 IVH131084 JFD131084 JOZ131084 JYV131084 KIR131084 KSN131084 LCJ131084 LMF131084 LWB131084 MFX131084 MPT131084 MZP131084 NJL131084 NTH131084 ODD131084 OMZ131084 OWV131084 PGR131084 PQN131084 QAJ131084 QKF131084 QUB131084 RDX131084 RNT131084 RXP131084 SHL131084 SRH131084 TBD131084 TKZ131084 TUV131084 UER131084 UON131084 UYJ131084 VIF131084 VSB131084 WBX131084 WLT131084 WVP131084 H196620 JD196620 SZ196620 ACV196620 AMR196620 AWN196620 BGJ196620 BQF196620 CAB196620 CJX196620 CTT196620 DDP196620 DNL196620 DXH196620 EHD196620 EQZ196620 FAV196620 FKR196620 FUN196620 GEJ196620 GOF196620 GYB196620 HHX196620 HRT196620 IBP196620 ILL196620 IVH196620 JFD196620 JOZ196620 JYV196620 KIR196620 KSN196620 LCJ196620 LMF196620 LWB196620 MFX196620 MPT196620 MZP196620 NJL196620 NTH196620 ODD196620 OMZ196620 OWV196620 PGR196620 PQN196620 QAJ196620 QKF196620 QUB196620 RDX196620 RNT196620 RXP196620 SHL196620 SRH196620 TBD196620 TKZ196620 TUV196620 UER196620 UON196620 UYJ196620 VIF196620 VSB196620 WBX196620 WLT196620 WVP196620 H262156 JD262156 SZ262156 ACV262156 AMR262156 AWN262156 BGJ262156 BQF262156 CAB262156 CJX262156 CTT262156 DDP262156 DNL262156 DXH262156 EHD262156 EQZ262156 FAV262156 FKR262156 FUN262156 GEJ262156 GOF262156 GYB262156 HHX262156 HRT262156 IBP262156 ILL262156 IVH262156 JFD262156 JOZ262156 JYV262156 KIR262156 KSN262156 LCJ262156 LMF262156 LWB262156 MFX262156 MPT262156 MZP262156 NJL262156 NTH262156 ODD262156 OMZ262156 OWV262156 PGR262156 PQN262156 QAJ262156 QKF262156 QUB262156 RDX262156 RNT262156 RXP262156 SHL262156 SRH262156 TBD262156 TKZ262156 TUV262156 UER262156 UON262156 UYJ262156 VIF262156 VSB262156 WBX262156 WLT262156 WVP262156 H327692 JD327692 SZ327692 ACV327692 AMR327692 AWN327692 BGJ327692 BQF327692 CAB327692 CJX327692 CTT327692 DDP327692 DNL327692 DXH327692 EHD327692 EQZ327692 FAV327692 FKR327692 FUN327692 GEJ327692 GOF327692 GYB327692 HHX327692 HRT327692 IBP327692 ILL327692 IVH327692 JFD327692 JOZ327692 JYV327692 KIR327692 KSN327692 LCJ327692 LMF327692 LWB327692 MFX327692 MPT327692 MZP327692 NJL327692 NTH327692 ODD327692 OMZ327692 OWV327692 PGR327692 PQN327692 QAJ327692 QKF327692 QUB327692 RDX327692 RNT327692 RXP327692 SHL327692 SRH327692 TBD327692 TKZ327692 TUV327692 UER327692 UON327692 UYJ327692 VIF327692 VSB327692 WBX327692 WLT327692 WVP327692 H393228 JD393228 SZ393228 ACV393228 AMR393228 AWN393228 BGJ393228 BQF393228 CAB393228 CJX393228 CTT393228 DDP393228 DNL393228 DXH393228 EHD393228 EQZ393228 FAV393228 FKR393228 FUN393228 GEJ393228 GOF393228 GYB393228 HHX393228 HRT393228 IBP393228 ILL393228 IVH393228 JFD393228 JOZ393228 JYV393228 KIR393228 KSN393228 LCJ393228 LMF393228 LWB393228 MFX393228 MPT393228 MZP393228 NJL393228 NTH393228 ODD393228 OMZ393228 OWV393228 PGR393228 PQN393228 QAJ393228 QKF393228 QUB393228 RDX393228 RNT393228 RXP393228 SHL393228 SRH393228 TBD393228 TKZ393228 TUV393228 UER393228 UON393228 UYJ393228 VIF393228 VSB393228 WBX393228 WLT393228 WVP393228 H458764 JD458764 SZ458764 ACV458764 AMR458764 AWN458764 BGJ458764 BQF458764 CAB458764 CJX458764 CTT458764 DDP458764 DNL458764 DXH458764 EHD458764 EQZ458764 FAV458764 FKR458764 FUN458764 GEJ458764 GOF458764 GYB458764 HHX458764 HRT458764 IBP458764 ILL458764 IVH458764 JFD458764 JOZ458764 JYV458764 KIR458764 KSN458764 LCJ458764 LMF458764 LWB458764 MFX458764 MPT458764 MZP458764 NJL458764 NTH458764 ODD458764 OMZ458764 OWV458764 PGR458764 PQN458764 QAJ458764 QKF458764 QUB458764 RDX458764 RNT458764 RXP458764 SHL458764 SRH458764 TBD458764 TKZ458764 TUV458764 UER458764 UON458764 UYJ458764 VIF458764 VSB458764 WBX458764 WLT458764 WVP458764 H524300 JD524300 SZ524300 ACV524300 AMR524300 AWN524300 BGJ524300 BQF524300 CAB524300 CJX524300 CTT524300 DDP524300 DNL524300 DXH524300 EHD524300 EQZ524300 FAV524300 FKR524300 FUN524300 GEJ524300 GOF524300 GYB524300 HHX524300 HRT524300 IBP524300 ILL524300 IVH524300 JFD524300 JOZ524300 JYV524300 KIR524300 KSN524300 LCJ524300 LMF524300 LWB524300 MFX524300 MPT524300 MZP524300 NJL524300 NTH524300 ODD524300 OMZ524300 OWV524300 PGR524300 PQN524300 QAJ524300 QKF524300 QUB524300 RDX524300 RNT524300 RXP524300 SHL524300 SRH524300 TBD524300 TKZ524300 TUV524300 UER524300 UON524300 UYJ524300 VIF524300 VSB524300 WBX524300 WLT524300 WVP524300 H589836 JD589836 SZ589836 ACV589836 AMR589836 AWN589836 BGJ589836 BQF589836 CAB589836 CJX589836 CTT589836 DDP589836 DNL589836 DXH589836 EHD589836 EQZ589836 FAV589836 FKR589836 FUN589836 GEJ589836 GOF589836 GYB589836 HHX589836 HRT589836 IBP589836 ILL589836 IVH589836 JFD589836 JOZ589836 JYV589836 KIR589836 KSN589836 LCJ589836 LMF589836 LWB589836 MFX589836 MPT589836 MZP589836 NJL589836 NTH589836 ODD589836 OMZ589836 OWV589836 PGR589836 PQN589836 QAJ589836 QKF589836 QUB589836 RDX589836 RNT589836 RXP589836 SHL589836 SRH589836 TBD589836 TKZ589836 TUV589836 UER589836 UON589836 UYJ589836 VIF589836 VSB589836 WBX589836 WLT589836 WVP589836 H655372 JD655372 SZ655372 ACV655372 AMR655372 AWN655372 BGJ655372 BQF655372 CAB655372 CJX655372 CTT655372 DDP655372 DNL655372 DXH655372 EHD655372 EQZ655372 FAV655372 FKR655372 FUN655372 GEJ655372 GOF655372 GYB655372 HHX655372 HRT655372 IBP655372 ILL655372 IVH655372 JFD655372 JOZ655372 JYV655372 KIR655372 KSN655372 LCJ655372 LMF655372 LWB655372 MFX655372 MPT655372 MZP655372 NJL655372 NTH655372 ODD655372 OMZ655372 OWV655372 PGR655372 PQN655372 QAJ655372 QKF655372 QUB655372 RDX655372 RNT655372 RXP655372 SHL655372 SRH655372 TBD655372 TKZ655372 TUV655372 UER655372 UON655372 UYJ655372 VIF655372 VSB655372 WBX655372 WLT655372 WVP655372 H720908 JD720908 SZ720908 ACV720908 AMR720908 AWN720908 BGJ720908 BQF720908 CAB720908 CJX720908 CTT720908 DDP720908 DNL720908 DXH720908 EHD720908 EQZ720908 FAV720908 FKR720908 FUN720908 GEJ720908 GOF720908 GYB720908 HHX720908 HRT720908 IBP720908 ILL720908 IVH720908 JFD720908 JOZ720908 JYV720908 KIR720908 KSN720908 LCJ720908 LMF720908 LWB720908 MFX720908 MPT720908 MZP720908 NJL720908 NTH720908 ODD720908 OMZ720908 OWV720908 PGR720908 PQN720908 QAJ720908 QKF720908 QUB720908 RDX720908 RNT720908 RXP720908 SHL720908 SRH720908 TBD720908 TKZ720908 TUV720908 UER720908 UON720908 UYJ720908 VIF720908 VSB720908 WBX720908 WLT720908 WVP720908 H786444 JD786444 SZ786444 ACV786444 AMR786444 AWN786444 BGJ786444 BQF786444 CAB786444 CJX786444 CTT786444 DDP786444 DNL786444 DXH786444 EHD786444 EQZ786444 FAV786444 FKR786444 FUN786444 GEJ786444 GOF786444 GYB786444 HHX786444 HRT786444 IBP786444 ILL786444 IVH786444 JFD786444 JOZ786444 JYV786444 KIR786444 KSN786444 LCJ786444 LMF786444 LWB786444 MFX786444 MPT786444 MZP786444 NJL786444 NTH786444 ODD786444 OMZ786444 OWV786444 PGR786444 PQN786444 QAJ786444 QKF786444 QUB786444 RDX786444 RNT786444 RXP786444 SHL786444 SRH786444 TBD786444 TKZ786444 TUV786444 UER786444 UON786444 UYJ786444 VIF786444 VSB786444 WBX786444 WLT786444 WVP786444 H851980 JD851980 SZ851980 ACV851980 AMR851980 AWN851980 BGJ851980 BQF851980 CAB851980 CJX851980 CTT851980 DDP851980 DNL851980 DXH851980 EHD851980 EQZ851980 FAV851980 FKR851980 FUN851980 GEJ851980 GOF851980 GYB851980 HHX851980 HRT851980 IBP851980 ILL851980 IVH851980 JFD851980 JOZ851980 JYV851980 KIR851980 KSN851980 LCJ851980 LMF851980 LWB851980 MFX851980 MPT851980 MZP851980 NJL851980 NTH851980 ODD851980 OMZ851980 OWV851980 PGR851980 PQN851980 QAJ851980 QKF851980 QUB851980 RDX851980 RNT851980 RXP851980 SHL851980 SRH851980 TBD851980 TKZ851980 TUV851980 UER851980 UON851980 UYJ851980 VIF851980 VSB851980 WBX851980 WLT851980 WVP851980 H917516 JD917516 SZ917516 ACV917516 AMR917516 AWN917516 BGJ917516 BQF917516 CAB917516 CJX917516 CTT917516 DDP917516 DNL917516 DXH917516 EHD917516 EQZ917516 FAV917516 FKR917516 FUN917516 GEJ917516 GOF917516 GYB917516 HHX917516 HRT917516 IBP917516 ILL917516 IVH917516 JFD917516 JOZ917516 JYV917516 KIR917516 KSN917516 LCJ917516 LMF917516 LWB917516 MFX917516 MPT917516 MZP917516 NJL917516 NTH917516 ODD917516 OMZ917516 OWV917516 PGR917516 PQN917516 QAJ917516 QKF917516 QUB917516 RDX917516 RNT917516 RXP917516 SHL917516 SRH917516 TBD917516 TKZ917516 TUV917516 UER917516 UON917516 UYJ917516 VIF917516 VSB917516 WBX917516 WLT917516 WVP917516 H983052 JD983052 SZ983052 ACV983052 AMR983052 AWN983052 BGJ983052 BQF983052 CAB983052 CJX983052 CTT983052 DDP983052 DNL983052 DXH983052 EHD983052 EQZ983052 FAV983052 FKR983052 FUN983052 GEJ983052 GOF983052 GYB983052 HHX983052 HRT983052 IBP983052 ILL983052 IVH983052 JFD983052 JOZ983052 JYV983052 KIR983052 KSN983052 LCJ983052 LMF983052 LWB983052 MFX983052 MPT983052 MZP983052 NJL983052 NTH983052 ODD983052 OMZ983052 OWV983052 PGR983052 PQN983052 QAJ983052 QKF983052 QUB983052 RDX983052 RNT983052 RXP983052 SHL983052 SRH983052 TBD983052 TKZ983052 TUV983052 UER983052 UON983052 UYJ983052 VIF983052 VSB983052 WBX983052 WLT983052 WVP983052" xr:uid="{2BA1A26C-7FCF-4FCA-A3B5-9DABD1194A05}">
      <formula1>$AW$2:$AW$5</formula1>
    </dataValidation>
  </dataValidations>
  <hyperlinks>
    <hyperlink ref="T28" r:id="rId1" xr:uid="{1606C2D3-EF97-4B0A-8A64-3FE55104A9C7}"/>
    <hyperlink ref="T29" r:id="rId2" xr:uid="{8BA21104-DF06-43B9-8641-95ACF1CDD9F3}"/>
  </hyperlinks>
  <pageMargins left="1.3779527559055118" right="0" top="0.78740157480314965" bottom="0" header="0.31496062992125984" footer="0.31496062992125984"/>
  <pageSetup paperSize="9" orientation="portrait" r:id="rId3"/>
  <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9A5C78-89E6-4953-8DCE-D70038D6588A}">
  <sheetPr codeName="Sheet11">
    <tabColor rgb="FF0070C0"/>
  </sheetPr>
  <dimension ref="A1:BJ99"/>
  <sheetViews>
    <sheetView showGridLines="0" tabSelected="1" zoomScaleNormal="100" workbookViewId="0">
      <pane xSplit="33" ySplit="3" topLeftCell="AH19" activePane="bottomRight" state="frozen"/>
      <selection activeCell="AJ25" sqref="AJ25"/>
      <selection pane="topRight" activeCell="AJ25" sqref="AJ25"/>
      <selection pane="bottomLeft" activeCell="AJ25" sqref="AJ25"/>
      <selection pane="bottomRight"/>
    </sheetView>
  </sheetViews>
  <sheetFormatPr defaultColWidth="8.09765625" defaultRowHeight="21.75" customHeight="1" x14ac:dyDescent="0.45"/>
  <cols>
    <col min="1" max="32" width="2.3984375" customWidth="1"/>
    <col min="33" max="33" width="2.3984375" style="102" customWidth="1"/>
    <col min="34" max="34" width="2.3984375" customWidth="1"/>
    <col min="50" max="50" width="11.69921875" customWidth="1"/>
    <col min="52" max="52" width="9.3984375" bestFit="1" customWidth="1"/>
    <col min="53" max="53" width="6.296875" customWidth="1"/>
    <col min="257" max="290" width="2.3984375" customWidth="1"/>
    <col min="306" max="306" width="11.69921875" customWidth="1"/>
    <col min="308" max="308" width="9.3984375" bestFit="1" customWidth="1"/>
    <col min="309" max="309" width="6.296875" customWidth="1"/>
    <col min="513" max="546" width="2.3984375" customWidth="1"/>
    <col min="562" max="562" width="11.69921875" customWidth="1"/>
    <col min="564" max="564" width="9.3984375" bestFit="1" customWidth="1"/>
    <col min="565" max="565" width="6.296875" customWidth="1"/>
    <col min="769" max="802" width="2.3984375" customWidth="1"/>
    <col min="818" max="818" width="11.69921875" customWidth="1"/>
    <col min="820" max="820" width="9.3984375" bestFit="1" customWidth="1"/>
    <col min="821" max="821" width="6.296875" customWidth="1"/>
    <col min="1025" max="1058" width="2.3984375" customWidth="1"/>
    <col min="1074" max="1074" width="11.69921875" customWidth="1"/>
    <col min="1076" max="1076" width="9.3984375" bestFit="1" customWidth="1"/>
    <col min="1077" max="1077" width="6.296875" customWidth="1"/>
    <col min="1281" max="1314" width="2.3984375" customWidth="1"/>
    <col min="1330" max="1330" width="11.69921875" customWidth="1"/>
    <col min="1332" max="1332" width="9.3984375" bestFit="1" customWidth="1"/>
    <col min="1333" max="1333" width="6.296875" customWidth="1"/>
    <col min="1537" max="1570" width="2.3984375" customWidth="1"/>
    <col min="1586" max="1586" width="11.69921875" customWidth="1"/>
    <col min="1588" max="1588" width="9.3984375" bestFit="1" customWidth="1"/>
    <col min="1589" max="1589" width="6.296875" customWidth="1"/>
    <col min="1793" max="1826" width="2.3984375" customWidth="1"/>
    <col min="1842" max="1842" width="11.69921875" customWidth="1"/>
    <col min="1844" max="1844" width="9.3984375" bestFit="1" customWidth="1"/>
    <col min="1845" max="1845" width="6.296875" customWidth="1"/>
    <col min="2049" max="2082" width="2.3984375" customWidth="1"/>
    <col min="2098" max="2098" width="11.69921875" customWidth="1"/>
    <col min="2100" max="2100" width="9.3984375" bestFit="1" customWidth="1"/>
    <col min="2101" max="2101" width="6.296875" customWidth="1"/>
    <col min="2305" max="2338" width="2.3984375" customWidth="1"/>
    <col min="2354" max="2354" width="11.69921875" customWidth="1"/>
    <col min="2356" max="2356" width="9.3984375" bestFit="1" customWidth="1"/>
    <col min="2357" max="2357" width="6.296875" customWidth="1"/>
    <col min="2561" max="2594" width="2.3984375" customWidth="1"/>
    <col min="2610" max="2610" width="11.69921875" customWidth="1"/>
    <col min="2612" max="2612" width="9.3984375" bestFit="1" customWidth="1"/>
    <col min="2613" max="2613" width="6.296875" customWidth="1"/>
    <col min="2817" max="2850" width="2.3984375" customWidth="1"/>
    <col min="2866" max="2866" width="11.69921875" customWidth="1"/>
    <col min="2868" max="2868" width="9.3984375" bestFit="1" customWidth="1"/>
    <col min="2869" max="2869" width="6.296875" customWidth="1"/>
    <col min="3073" max="3106" width="2.3984375" customWidth="1"/>
    <col min="3122" max="3122" width="11.69921875" customWidth="1"/>
    <col min="3124" max="3124" width="9.3984375" bestFit="1" customWidth="1"/>
    <col min="3125" max="3125" width="6.296875" customWidth="1"/>
    <col min="3329" max="3362" width="2.3984375" customWidth="1"/>
    <col min="3378" max="3378" width="11.69921875" customWidth="1"/>
    <col min="3380" max="3380" width="9.3984375" bestFit="1" customWidth="1"/>
    <col min="3381" max="3381" width="6.296875" customWidth="1"/>
    <col min="3585" max="3618" width="2.3984375" customWidth="1"/>
    <col min="3634" max="3634" width="11.69921875" customWidth="1"/>
    <col min="3636" max="3636" width="9.3984375" bestFit="1" customWidth="1"/>
    <col min="3637" max="3637" width="6.296875" customWidth="1"/>
    <col min="3841" max="3874" width="2.3984375" customWidth="1"/>
    <col min="3890" max="3890" width="11.69921875" customWidth="1"/>
    <col min="3892" max="3892" width="9.3984375" bestFit="1" customWidth="1"/>
    <col min="3893" max="3893" width="6.296875" customWidth="1"/>
    <col min="4097" max="4130" width="2.3984375" customWidth="1"/>
    <col min="4146" max="4146" width="11.69921875" customWidth="1"/>
    <col min="4148" max="4148" width="9.3984375" bestFit="1" customWidth="1"/>
    <col min="4149" max="4149" width="6.296875" customWidth="1"/>
    <col min="4353" max="4386" width="2.3984375" customWidth="1"/>
    <col min="4402" max="4402" width="11.69921875" customWidth="1"/>
    <col min="4404" max="4404" width="9.3984375" bestFit="1" customWidth="1"/>
    <col min="4405" max="4405" width="6.296875" customWidth="1"/>
    <col min="4609" max="4642" width="2.3984375" customWidth="1"/>
    <col min="4658" max="4658" width="11.69921875" customWidth="1"/>
    <col min="4660" max="4660" width="9.3984375" bestFit="1" customWidth="1"/>
    <col min="4661" max="4661" width="6.296875" customWidth="1"/>
    <col min="4865" max="4898" width="2.3984375" customWidth="1"/>
    <col min="4914" max="4914" width="11.69921875" customWidth="1"/>
    <col min="4916" max="4916" width="9.3984375" bestFit="1" customWidth="1"/>
    <col min="4917" max="4917" width="6.296875" customWidth="1"/>
    <col min="5121" max="5154" width="2.3984375" customWidth="1"/>
    <col min="5170" max="5170" width="11.69921875" customWidth="1"/>
    <col min="5172" max="5172" width="9.3984375" bestFit="1" customWidth="1"/>
    <col min="5173" max="5173" width="6.296875" customWidth="1"/>
    <col min="5377" max="5410" width="2.3984375" customWidth="1"/>
    <col min="5426" max="5426" width="11.69921875" customWidth="1"/>
    <col min="5428" max="5428" width="9.3984375" bestFit="1" customWidth="1"/>
    <col min="5429" max="5429" width="6.296875" customWidth="1"/>
    <col min="5633" max="5666" width="2.3984375" customWidth="1"/>
    <col min="5682" max="5682" width="11.69921875" customWidth="1"/>
    <col min="5684" max="5684" width="9.3984375" bestFit="1" customWidth="1"/>
    <col min="5685" max="5685" width="6.296875" customWidth="1"/>
    <col min="5889" max="5922" width="2.3984375" customWidth="1"/>
    <col min="5938" max="5938" width="11.69921875" customWidth="1"/>
    <col min="5940" max="5940" width="9.3984375" bestFit="1" customWidth="1"/>
    <col min="5941" max="5941" width="6.296875" customWidth="1"/>
    <col min="6145" max="6178" width="2.3984375" customWidth="1"/>
    <col min="6194" max="6194" width="11.69921875" customWidth="1"/>
    <col min="6196" max="6196" width="9.3984375" bestFit="1" customWidth="1"/>
    <col min="6197" max="6197" width="6.296875" customWidth="1"/>
    <col min="6401" max="6434" width="2.3984375" customWidth="1"/>
    <col min="6450" max="6450" width="11.69921875" customWidth="1"/>
    <col min="6452" max="6452" width="9.3984375" bestFit="1" customWidth="1"/>
    <col min="6453" max="6453" width="6.296875" customWidth="1"/>
    <col min="6657" max="6690" width="2.3984375" customWidth="1"/>
    <col min="6706" max="6706" width="11.69921875" customWidth="1"/>
    <col min="6708" max="6708" width="9.3984375" bestFit="1" customWidth="1"/>
    <col min="6709" max="6709" width="6.296875" customWidth="1"/>
    <col min="6913" max="6946" width="2.3984375" customWidth="1"/>
    <col min="6962" max="6962" width="11.69921875" customWidth="1"/>
    <col min="6964" max="6964" width="9.3984375" bestFit="1" customWidth="1"/>
    <col min="6965" max="6965" width="6.296875" customWidth="1"/>
    <col min="7169" max="7202" width="2.3984375" customWidth="1"/>
    <col min="7218" max="7218" width="11.69921875" customWidth="1"/>
    <col min="7220" max="7220" width="9.3984375" bestFit="1" customWidth="1"/>
    <col min="7221" max="7221" width="6.296875" customWidth="1"/>
    <col min="7425" max="7458" width="2.3984375" customWidth="1"/>
    <col min="7474" max="7474" width="11.69921875" customWidth="1"/>
    <col min="7476" max="7476" width="9.3984375" bestFit="1" customWidth="1"/>
    <col min="7477" max="7477" width="6.296875" customWidth="1"/>
    <col min="7681" max="7714" width="2.3984375" customWidth="1"/>
    <col min="7730" max="7730" width="11.69921875" customWidth="1"/>
    <col min="7732" max="7732" width="9.3984375" bestFit="1" customWidth="1"/>
    <col min="7733" max="7733" width="6.296875" customWidth="1"/>
    <col min="7937" max="7970" width="2.3984375" customWidth="1"/>
    <col min="7986" max="7986" width="11.69921875" customWidth="1"/>
    <col min="7988" max="7988" width="9.3984375" bestFit="1" customWidth="1"/>
    <col min="7989" max="7989" width="6.296875" customWidth="1"/>
    <col min="8193" max="8226" width="2.3984375" customWidth="1"/>
    <col min="8242" max="8242" width="11.69921875" customWidth="1"/>
    <col min="8244" max="8244" width="9.3984375" bestFit="1" customWidth="1"/>
    <col min="8245" max="8245" width="6.296875" customWidth="1"/>
    <col min="8449" max="8482" width="2.3984375" customWidth="1"/>
    <col min="8498" max="8498" width="11.69921875" customWidth="1"/>
    <col min="8500" max="8500" width="9.3984375" bestFit="1" customWidth="1"/>
    <col min="8501" max="8501" width="6.296875" customWidth="1"/>
    <col min="8705" max="8738" width="2.3984375" customWidth="1"/>
    <col min="8754" max="8754" width="11.69921875" customWidth="1"/>
    <col min="8756" max="8756" width="9.3984375" bestFit="1" customWidth="1"/>
    <col min="8757" max="8757" width="6.296875" customWidth="1"/>
    <col min="8961" max="8994" width="2.3984375" customWidth="1"/>
    <col min="9010" max="9010" width="11.69921875" customWidth="1"/>
    <col min="9012" max="9012" width="9.3984375" bestFit="1" customWidth="1"/>
    <col min="9013" max="9013" width="6.296875" customWidth="1"/>
    <col min="9217" max="9250" width="2.3984375" customWidth="1"/>
    <col min="9266" max="9266" width="11.69921875" customWidth="1"/>
    <col min="9268" max="9268" width="9.3984375" bestFit="1" customWidth="1"/>
    <col min="9269" max="9269" width="6.296875" customWidth="1"/>
    <col min="9473" max="9506" width="2.3984375" customWidth="1"/>
    <col min="9522" max="9522" width="11.69921875" customWidth="1"/>
    <col min="9524" max="9524" width="9.3984375" bestFit="1" customWidth="1"/>
    <col min="9525" max="9525" width="6.296875" customWidth="1"/>
    <col min="9729" max="9762" width="2.3984375" customWidth="1"/>
    <col min="9778" max="9778" width="11.69921875" customWidth="1"/>
    <col min="9780" max="9780" width="9.3984375" bestFit="1" customWidth="1"/>
    <col min="9781" max="9781" width="6.296875" customWidth="1"/>
    <col min="9985" max="10018" width="2.3984375" customWidth="1"/>
    <col min="10034" max="10034" width="11.69921875" customWidth="1"/>
    <col min="10036" max="10036" width="9.3984375" bestFit="1" customWidth="1"/>
    <col min="10037" max="10037" width="6.296875" customWidth="1"/>
    <col min="10241" max="10274" width="2.3984375" customWidth="1"/>
    <col min="10290" max="10290" width="11.69921875" customWidth="1"/>
    <col min="10292" max="10292" width="9.3984375" bestFit="1" customWidth="1"/>
    <col min="10293" max="10293" width="6.296875" customWidth="1"/>
    <col min="10497" max="10530" width="2.3984375" customWidth="1"/>
    <col min="10546" max="10546" width="11.69921875" customWidth="1"/>
    <col min="10548" max="10548" width="9.3984375" bestFit="1" customWidth="1"/>
    <col min="10549" max="10549" width="6.296875" customWidth="1"/>
    <col min="10753" max="10786" width="2.3984375" customWidth="1"/>
    <col min="10802" max="10802" width="11.69921875" customWidth="1"/>
    <col min="10804" max="10804" width="9.3984375" bestFit="1" customWidth="1"/>
    <col min="10805" max="10805" width="6.296875" customWidth="1"/>
    <col min="11009" max="11042" width="2.3984375" customWidth="1"/>
    <col min="11058" max="11058" width="11.69921875" customWidth="1"/>
    <col min="11060" max="11060" width="9.3984375" bestFit="1" customWidth="1"/>
    <col min="11061" max="11061" width="6.296875" customWidth="1"/>
    <col min="11265" max="11298" width="2.3984375" customWidth="1"/>
    <col min="11314" max="11314" width="11.69921875" customWidth="1"/>
    <col min="11316" max="11316" width="9.3984375" bestFit="1" customWidth="1"/>
    <col min="11317" max="11317" width="6.296875" customWidth="1"/>
    <col min="11521" max="11554" width="2.3984375" customWidth="1"/>
    <col min="11570" max="11570" width="11.69921875" customWidth="1"/>
    <col min="11572" max="11572" width="9.3984375" bestFit="1" customWidth="1"/>
    <col min="11573" max="11573" width="6.296875" customWidth="1"/>
    <col min="11777" max="11810" width="2.3984375" customWidth="1"/>
    <col min="11826" max="11826" width="11.69921875" customWidth="1"/>
    <col min="11828" max="11828" width="9.3984375" bestFit="1" customWidth="1"/>
    <col min="11829" max="11829" width="6.296875" customWidth="1"/>
    <col min="12033" max="12066" width="2.3984375" customWidth="1"/>
    <col min="12082" max="12082" width="11.69921875" customWidth="1"/>
    <col min="12084" max="12084" width="9.3984375" bestFit="1" customWidth="1"/>
    <col min="12085" max="12085" width="6.296875" customWidth="1"/>
    <col min="12289" max="12322" width="2.3984375" customWidth="1"/>
    <col min="12338" max="12338" width="11.69921875" customWidth="1"/>
    <col min="12340" max="12340" width="9.3984375" bestFit="1" customWidth="1"/>
    <col min="12341" max="12341" width="6.296875" customWidth="1"/>
    <col min="12545" max="12578" width="2.3984375" customWidth="1"/>
    <col min="12594" max="12594" width="11.69921875" customWidth="1"/>
    <col min="12596" max="12596" width="9.3984375" bestFit="1" customWidth="1"/>
    <col min="12597" max="12597" width="6.296875" customWidth="1"/>
    <col min="12801" max="12834" width="2.3984375" customWidth="1"/>
    <col min="12850" max="12850" width="11.69921875" customWidth="1"/>
    <col min="12852" max="12852" width="9.3984375" bestFit="1" customWidth="1"/>
    <col min="12853" max="12853" width="6.296875" customWidth="1"/>
    <col min="13057" max="13090" width="2.3984375" customWidth="1"/>
    <col min="13106" max="13106" width="11.69921875" customWidth="1"/>
    <col min="13108" max="13108" width="9.3984375" bestFit="1" customWidth="1"/>
    <col min="13109" max="13109" width="6.296875" customWidth="1"/>
    <col min="13313" max="13346" width="2.3984375" customWidth="1"/>
    <col min="13362" max="13362" width="11.69921875" customWidth="1"/>
    <col min="13364" max="13364" width="9.3984375" bestFit="1" customWidth="1"/>
    <col min="13365" max="13365" width="6.296875" customWidth="1"/>
    <col min="13569" max="13602" width="2.3984375" customWidth="1"/>
    <col min="13618" max="13618" width="11.69921875" customWidth="1"/>
    <col min="13620" max="13620" width="9.3984375" bestFit="1" customWidth="1"/>
    <col min="13621" max="13621" width="6.296875" customWidth="1"/>
    <col min="13825" max="13858" width="2.3984375" customWidth="1"/>
    <col min="13874" max="13874" width="11.69921875" customWidth="1"/>
    <col min="13876" max="13876" width="9.3984375" bestFit="1" customWidth="1"/>
    <col min="13877" max="13877" width="6.296875" customWidth="1"/>
    <col min="14081" max="14114" width="2.3984375" customWidth="1"/>
    <col min="14130" max="14130" width="11.69921875" customWidth="1"/>
    <col min="14132" max="14132" width="9.3984375" bestFit="1" customWidth="1"/>
    <col min="14133" max="14133" width="6.296875" customWidth="1"/>
    <col min="14337" max="14370" width="2.3984375" customWidth="1"/>
    <col min="14386" max="14386" width="11.69921875" customWidth="1"/>
    <col min="14388" max="14388" width="9.3984375" bestFit="1" customWidth="1"/>
    <col min="14389" max="14389" width="6.296875" customWidth="1"/>
    <col min="14593" max="14626" width="2.3984375" customWidth="1"/>
    <col min="14642" max="14642" width="11.69921875" customWidth="1"/>
    <col min="14644" max="14644" width="9.3984375" bestFit="1" customWidth="1"/>
    <col min="14645" max="14645" width="6.296875" customWidth="1"/>
    <col min="14849" max="14882" width="2.3984375" customWidth="1"/>
    <col min="14898" max="14898" width="11.69921875" customWidth="1"/>
    <col min="14900" max="14900" width="9.3984375" bestFit="1" customWidth="1"/>
    <col min="14901" max="14901" width="6.296875" customWidth="1"/>
    <col min="15105" max="15138" width="2.3984375" customWidth="1"/>
    <col min="15154" max="15154" width="11.69921875" customWidth="1"/>
    <col min="15156" max="15156" width="9.3984375" bestFit="1" customWidth="1"/>
    <col min="15157" max="15157" width="6.296875" customWidth="1"/>
    <col min="15361" max="15394" width="2.3984375" customWidth="1"/>
    <col min="15410" max="15410" width="11.69921875" customWidth="1"/>
    <col min="15412" max="15412" width="9.3984375" bestFit="1" customWidth="1"/>
    <col min="15413" max="15413" width="6.296875" customWidth="1"/>
    <col min="15617" max="15650" width="2.3984375" customWidth="1"/>
    <col min="15666" max="15666" width="11.69921875" customWidth="1"/>
    <col min="15668" max="15668" width="9.3984375" bestFit="1" customWidth="1"/>
    <col min="15669" max="15669" width="6.296875" customWidth="1"/>
    <col min="15873" max="15906" width="2.3984375" customWidth="1"/>
    <col min="15922" max="15922" width="11.69921875" customWidth="1"/>
    <col min="15924" max="15924" width="9.3984375" bestFit="1" customWidth="1"/>
    <col min="15925" max="15925" width="6.296875" customWidth="1"/>
    <col min="16129" max="16162" width="2.3984375" customWidth="1"/>
    <col min="16178" max="16178" width="11.69921875" customWidth="1"/>
    <col min="16180" max="16180" width="9.3984375" bestFit="1" customWidth="1"/>
    <col min="16181" max="16181" width="6.296875" customWidth="1"/>
  </cols>
  <sheetData>
    <row r="1" spans="1:62" ht="21.75" customHeight="1" x14ac:dyDescent="0.45">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2"/>
      <c r="AH1" s="1"/>
      <c r="AL1" s="3"/>
    </row>
    <row r="2" spans="1:62" ht="39.9" customHeight="1" x14ac:dyDescent="0.45">
      <c r="A2" s="1"/>
      <c r="B2" s="4" t="s">
        <v>0</v>
      </c>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1"/>
      <c r="AV2" s="5" t="s">
        <v>1</v>
      </c>
      <c r="AW2" s="6"/>
      <c r="AX2" s="7"/>
      <c r="BA2" s="7"/>
    </row>
    <row r="3" spans="1:62" ht="35.1" customHeight="1" x14ac:dyDescent="0.45">
      <c r="A3" s="1"/>
      <c r="B3" s="8" t="s">
        <v>2</v>
      </c>
      <c r="C3" s="9"/>
      <c r="D3" s="9"/>
      <c r="E3" s="9"/>
      <c r="F3" s="9"/>
      <c r="G3" s="9"/>
      <c r="H3" s="9"/>
      <c r="I3" s="9"/>
      <c r="J3" s="9"/>
      <c r="K3" s="9"/>
      <c r="L3" s="9"/>
      <c r="M3" s="9"/>
      <c r="N3" s="9"/>
      <c r="O3" s="9"/>
      <c r="P3" s="9"/>
      <c r="Q3" s="9"/>
      <c r="R3" s="9"/>
      <c r="S3" s="9"/>
      <c r="T3" s="9"/>
      <c r="U3" s="9"/>
      <c r="V3" s="10"/>
      <c r="W3" s="10" t="s">
        <v>3</v>
      </c>
      <c r="X3" s="11">
        <v>2015</v>
      </c>
      <c r="Y3" s="11"/>
      <c r="Z3" s="11"/>
      <c r="AA3" s="9" t="s">
        <v>4</v>
      </c>
      <c r="AB3" s="11">
        <v>4</v>
      </c>
      <c r="AC3" s="11"/>
      <c r="AD3" s="9" t="s">
        <v>5</v>
      </c>
      <c r="AE3" s="11">
        <v>14</v>
      </c>
      <c r="AF3" s="11"/>
      <c r="AG3" s="10" t="s">
        <v>6</v>
      </c>
      <c r="AH3" s="1"/>
      <c r="AV3" s="12" t="s">
        <v>7</v>
      </c>
      <c r="AW3" s="13" t="s">
        <v>8</v>
      </c>
      <c r="AX3" s="14" t="s">
        <v>9</v>
      </c>
      <c r="AZ3" s="15">
        <f ca="1">TODAY()</f>
        <v>44512</v>
      </c>
      <c r="BA3" s="16">
        <f ca="1">YEAR(AZ3)</f>
        <v>2021</v>
      </c>
      <c r="BB3">
        <v>1</v>
      </c>
    </row>
    <row r="4" spans="1:62" ht="35.1" customHeight="1" x14ac:dyDescent="0.45">
      <c r="A4" s="1"/>
      <c r="B4" s="17" t="s">
        <v>10</v>
      </c>
      <c r="C4" s="17"/>
      <c r="D4" s="17"/>
      <c r="E4" s="17"/>
      <c r="F4" s="17"/>
      <c r="G4" s="18"/>
      <c r="H4" s="19"/>
      <c r="I4" s="20"/>
      <c r="J4" s="21" t="s">
        <v>67</v>
      </c>
      <c r="K4" s="21"/>
      <c r="L4" s="21"/>
      <c r="M4" s="21"/>
      <c r="N4" s="21"/>
      <c r="O4" s="21"/>
      <c r="P4" s="21"/>
      <c r="Q4" s="21"/>
      <c r="R4" s="22"/>
      <c r="S4" s="23"/>
      <c r="T4" s="21" t="s">
        <v>68</v>
      </c>
      <c r="U4" s="21"/>
      <c r="V4" s="21"/>
      <c r="W4" s="21"/>
      <c r="X4" s="21"/>
      <c r="Y4" s="21"/>
      <c r="Z4" s="21"/>
      <c r="AA4" s="21"/>
      <c r="AB4" s="24"/>
      <c r="AC4" s="25" t="s">
        <v>11</v>
      </c>
      <c r="AD4" s="26"/>
      <c r="AE4" s="26"/>
      <c r="AF4" s="26"/>
      <c r="AG4" s="26"/>
      <c r="AH4" s="1"/>
      <c r="AV4" s="27" t="s">
        <v>12</v>
      </c>
      <c r="AW4" s="28" t="s">
        <v>13</v>
      </c>
      <c r="AX4" s="29" t="s">
        <v>14</v>
      </c>
      <c r="BA4" s="16">
        <f t="shared" ref="BA4:BA67" ca="1" si="0">BA3-1</f>
        <v>2020</v>
      </c>
      <c r="BB4">
        <v>2</v>
      </c>
      <c r="BI4" s="7"/>
    </row>
    <row r="5" spans="1:62" ht="35.1" customHeight="1" x14ac:dyDescent="0.45">
      <c r="A5" s="1"/>
      <c r="B5" s="17" t="s">
        <v>15</v>
      </c>
      <c r="C5" s="17"/>
      <c r="D5" s="17"/>
      <c r="E5" s="17"/>
      <c r="F5" s="17"/>
      <c r="G5" s="18"/>
      <c r="H5" s="30" t="s">
        <v>16</v>
      </c>
      <c r="I5" s="31"/>
      <c r="J5" s="32" t="s">
        <v>69</v>
      </c>
      <c r="K5" s="32"/>
      <c r="L5" s="32"/>
      <c r="M5" s="32"/>
      <c r="N5" s="32"/>
      <c r="O5" s="32"/>
      <c r="P5" s="32"/>
      <c r="Q5" s="33"/>
      <c r="R5" s="34" t="s">
        <v>17</v>
      </c>
      <c r="S5" s="35"/>
      <c r="T5" s="32" t="s">
        <v>70</v>
      </c>
      <c r="U5" s="32"/>
      <c r="V5" s="32"/>
      <c r="W5" s="32"/>
      <c r="X5" s="32"/>
      <c r="Y5" s="32"/>
      <c r="Z5" s="32"/>
      <c r="AA5" s="32"/>
      <c r="AB5" s="36"/>
      <c r="AC5" s="37" t="s">
        <v>18</v>
      </c>
      <c r="AD5" s="38"/>
      <c r="AE5" s="38"/>
      <c r="AF5" s="38"/>
      <c r="AG5" s="38"/>
      <c r="AH5" s="1"/>
      <c r="AW5" s="39" t="s">
        <v>19</v>
      </c>
      <c r="AX5" s="40" t="s">
        <v>20</v>
      </c>
      <c r="BA5" s="16">
        <f t="shared" ca="1" si="0"/>
        <v>2019</v>
      </c>
      <c r="BB5">
        <v>3</v>
      </c>
      <c r="BI5" s="41" t="s">
        <v>21</v>
      </c>
      <c r="BJ5" s="42">
        <v>3000</v>
      </c>
    </row>
    <row r="6" spans="1:62" ht="35.1" customHeight="1" x14ac:dyDescent="0.45">
      <c r="A6" s="1"/>
      <c r="B6" s="43" t="s">
        <v>22</v>
      </c>
      <c r="C6" s="43"/>
      <c r="D6" s="43"/>
      <c r="E6" s="43"/>
      <c r="F6" s="43"/>
      <c r="G6" s="44"/>
      <c r="H6" s="45"/>
      <c r="J6" s="46" t="s">
        <v>23</v>
      </c>
      <c r="K6" s="47">
        <v>1953</v>
      </c>
      <c r="L6" s="47"/>
      <c r="M6" s="47"/>
      <c r="N6" s="47"/>
      <c r="O6" t="s">
        <v>4</v>
      </c>
      <c r="P6" s="47">
        <v>8</v>
      </c>
      <c r="Q6" s="47"/>
      <c r="R6" s="47"/>
      <c r="S6" t="s">
        <v>24</v>
      </c>
      <c r="T6" s="47">
        <v>3</v>
      </c>
      <c r="U6" s="47"/>
      <c r="V6" s="47"/>
      <c r="W6" t="s">
        <v>6</v>
      </c>
      <c r="AG6" s="48"/>
      <c r="AH6" s="1"/>
      <c r="AW6" s="49"/>
      <c r="AX6" s="40"/>
      <c r="BA6" s="16">
        <f t="shared" ca="1" si="0"/>
        <v>2018</v>
      </c>
      <c r="BB6">
        <v>4</v>
      </c>
      <c r="BI6" s="41"/>
      <c r="BJ6" s="42"/>
    </row>
    <row r="7" spans="1:62" ht="35.1" customHeight="1" x14ac:dyDescent="0.45">
      <c r="A7" s="1"/>
      <c r="B7" s="50" t="s">
        <v>25</v>
      </c>
      <c r="C7" s="50"/>
      <c r="D7" s="50"/>
      <c r="E7" s="50"/>
      <c r="F7" s="50"/>
      <c r="G7" s="51"/>
      <c r="H7" s="52" t="s">
        <v>26</v>
      </c>
      <c r="I7" s="53" t="s">
        <v>71</v>
      </c>
      <c r="J7" s="53"/>
      <c r="K7" s="53"/>
      <c r="L7" s="53"/>
      <c r="M7" s="53"/>
      <c r="N7" s="54" t="s">
        <v>72</v>
      </c>
      <c r="O7" s="55"/>
      <c r="P7" s="55"/>
      <c r="Q7" s="55"/>
      <c r="R7" s="55"/>
      <c r="S7" s="55"/>
      <c r="T7" s="55"/>
      <c r="U7" s="55"/>
      <c r="V7" s="55"/>
      <c r="W7" s="55"/>
      <c r="X7" s="55"/>
      <c r="Y7" s="55"/>
      <c r="Z7" s="55"/>
      <c r="AA7" s="55"/>
      <c r="AB7" s="55"/>
      <c r="AC7" s="55"/>
      <c r="AD7" s="55"/>
      <c r="AE7" s="55"/>
      <c r="AF7" s="55"/>
      <c r="AG7" s="55"/>
      <c r="AH7" s="1"/>
      <c r="AX7" s="40" t="s">
        <v>27</v>
      </c>
      <c r="BA7" s="16">
        <f t="shared" ca="1" si="0"/>
        <v>2017</v>
      </c>
      <c r="BB7">
        <v>5</v>
      </c>
      <c r="BI7" s="41" t="s">
        <v>28</v>
      </c>
      <c r="BJ7" s="42">
        <v>4000</v>
      </c>
    </row>
    <row r="8" spans="1:62" ht="35.1" customHeight="1" x14ac:dyDescent="0.45">
      <c r="A8" s="1"/>
      <c r="B8" s="56"/>
      <c r="C8" s="56"/>
      <c r="D8" s="56"/>
      <c r="E8" s="56"/>
      <c r="F8" s="56"/>
      <c r="G8" s="57"/>
      <c r="H8" s="58"/>
      <c r="I8" s="59" t="s">
        <v>73</v>
      </c>
      <c r="J8" s="59"/>
      <c r="K8" s="59"/>
      <c r="L8" s="59"/>
      <c r="M8" s="59"/>
      <c r="N8" s="59"/>
      <c r="O8" s="59"/>
      <c r="P8" s="59"/>
      <c r="Q8" s="59"/>
      <c r="R8" s="59"/>
      <c r="S8" s="59"/>
      <c r="T8" s="59"/>
      <c r="U8" s="59"/>
      <c r="V8" s="59"/>
      <c r="W8" s="59"/>
      <c r="X8" s="59"/>
      <c r="Y8" s="59"/>
      <c r="Z8" s="59"/>
      <c r="AA8" s="59"/>
      <c r="AB8" s="59"/>
      <c r="AC8" s="59"/>
      <c r="AD8" s="59"/>
      <c r="AE8" s="59"/>
      <c r="AF8" s="59"/>
      <c r="AG8" s="59"/>
      <c r="AH8" s="1"/>
      <c r="AX8" s="40" t="s">
        <v>29</v>
      </c>
      <c r="BA8" s="16">
        <f t="shared" ca="1" si="0"/>
        <v>2016</v>
      </c>
      <c r="BB8">
        <v>6</v>
      </c>
      <c r="BI8" s="41" t="s">
        <v>30</v>
      </c>
      <c r="BJ8" s="42">
        <v>6000</v>
      </c>
    </row>
    <row r="9" spans="1:62" ht="35.1" customHeight="1" x14ac:dyDescent="0.45">
      <c r="A9" s="1"/>
      <c r="B9" s="43" t="s">
        <v>31</v>
      </c>
      <c r="C9" s="43"/>
      <c r="D9" s="43"/>
      <c r="E9" s="43"/>
      <c r="F9" s="43"/>
      <c r="G9" s="44"/>
      <c r="H9" s="45"/>
      <c r="I9" s="60" t="s">
        <v>62</v>
      </c>
      <c r="J9" s="60"/>
      <c r="K9" s="60"/>
      <c r="L9" s="60"/>
      <c r="M9" s="60"/>
      <c r="N9" s="60"/>
      <c r="O9" s="60"/>
      <c r="P9" s="60"/>
      <c r="Q9" s="60"/>
      <c r="R9" s="60"/>
      <c r="S9" s="60"/>
      <c r="T9" s="60"/>
      <c r="U9" s="61"/>
      <c r="V9" s="61"/>
      <c r="W9" s="61"/>
      <c r="X9" s="61"/>
      <c r="Y9" s="61"/>
      <c r="Z9" s="61"/>
      <c r="AA9" s="61"/>
      <c r="AB9" s="61"/>
      <c r="AC9" s="61"/>
      <c r="AD9" s="61"/>
      <c r="AE9" s="61"/>
      <c r="AF9" s="61"/>
      <c r="AG9" s="62"/>
      <c r="AH9" s="1"/>
      <c r="AX9" s="63" t="s">
        <v>32</v>
      </c>
      <c r="BA9" s="16">
        <f t="shared" ca="1" si="0"/>
        <v>2015</v>
      </c>
      <c r="BB9">
        <v>7</v>
      </c>
      <c r="BI9" s="64" t="s">
        <v>33</v>
      </c>
      <c r="BJ9" s="42">
        <v>30000</v>
      </c>
    </row>
    <row r="10" spans="1:62" ht="35.1" customHeight="1" x14ac:dyDescent="0.45">
      <c r="A10" s="1"/>
      <c r="B10" s="43" t="s">
        <v>34</v>
      </c>
      <c r="C10" s="43"/>
      <c r="D10" s="43"/>
      <c r="E10" s="43"/>
      <c r="F10" s="43"/>
      <c r="G10" s="44"/>
      <c r="H10" s="45"/>
      <c r="I10" s="65" t="s">
        <v>66</v>
      </c>
      <c r="J10" s="66"/>
      <c r="K10" s="66"/>
      <c r="L10" s="66"/>
      <c r="M10" s="66"/>
      <c r="N10" s="66"/>
      <c r="O10" s="66"/>
      <c r="P10" s="66"/>
      <c r="Q10" s="66"/>
      <c r="R10" s="66"/>
      <c r="S10" s="66"/>
      <c r="T10" s="66"/>
      <c r="U10" s="66"/>
      <c r="V10" s="66"/>
      <c r="W10" s="66"/>
      <c r="X10" s="66"/>
      <c r="Y10" s="66"/>
      <c r="Z10" s="66"/>
      <c r="AA10" s="66"/>
      <c r="AB10" s="66"/>
      <c r="AC10" s="66"/>
      <c r="AD10" s="66"/>
      <c r="AE10" s="66"/>
      <c r="AF10" s="66"/>
      <c r="AG10" s="66"/>
      <c r="AH10" s="1"/>
      <c r="AX10" s="67"/>
      <c r="BA10" s="16">
        <f t="shared" ca="1" si="0"/>
        <v>2014</v>
      </c>
      <c r="BB10">
        <v>8</v>
      </c>
    </row>
    <row r="11" spans="1:62" ht="35.1" customHeight="1" x14ac:dyDescent="0.45">
      <c r="A11" s="1"/>
      <c r="B11" s="43" t="s">
        <v>35</v>
      </c>
      <c r="C11" s="43"/>
      <c r="D11" s="43"/>
      <c r="E11" s="43"/>
      <c r="F11" s="43"/>
      <c r="G11" s="44"/>
      <c r="H11" s="68">
        <v>2</v>
      </c>
      <c r="I11" s="47"/>
      <c r="J11" s="47"/>
      <c r="K11" s="69"/>
      <c r="L11" s="45"/>
      <c r="M11" s="70" t="s">
        <v>36</v>
      </c>
      <c r="N11" s="70"/>
      <c r="O11" s="70"/>
      <c r="P11" s="70"/>
      <c r="Q11" s="70"/>
      <c r="R11" s="70"/>
      <c r="S11" s="70"/>
      <c r="T11" s="70"/>
      <c r="U11" s="70"/>
      <c r="V11" s="70"/>
      <c r="W11" s="70"/>
      <c r="X11" s="70"/>
      <c r="Y11" s="70"/>
      <c r="Z11" s="70"/>
      <c r="AA11" s="70"/>
      <c r="AB11" s="70"/>
      <c r="AC11" s="70"/>
      <c r="AD11" s="70"/>
      <c r="AE11" s="70"/>
      <c r="AF11" s="70"/>
      <c r="AG11" s="62"/>
      <c r="AH11" s="1"/>
      <c r="BA11" s="16">
        <f t="shared" ca="1" si="0"/>
        <v>2013</v>
      </c>
      <c r="BB11">
        <v>9</v>
      </c>
    </row>
    <row r="12" spans="1:62" ht="35.1" customHeight="1" x14ac:dyDescent="0.45">
      <c r="A12" s="1"/>
      <c r="B12" s="43" t="s">
        <v>37</v>
      </c>
      <c r="C12" s="43"/>
      <c r="D12" s="43"/>
      <c r="E12" s="43"/>
      <c r="F12" s="43"/>
      <c r="G12" s="44"/>
      <c r="H12" s="71" t="s">
        <v>38</v>
      </c>
      <c r="I12" s="71"/>
      <c r="J12" s="72" t="s">
        <v>39</v>
      </c>
      <c r="K12" s="73"/>
      <c r="L12" s="74" t="s">
        <v>40</v>
      </c>
      <c r="M12" s="75"/>
      <c r="N12" s="75"/>
      <c r="O12" s="75"/>
      <c r="P12" s="75"/>
      <c r="Q12" s="76"/>
      <c r="R12" s="76"/>
      <c r="S12" s="76"/>
      <c r="T12" s="76"/>
      <c r="U12" s="76"/>
      <c r="V12" s="76"/>
      <c r="W12" s="76"/>
      <c r="X12" s="77"/>
      <c r="Y12" s="74" t="s">
        <v>41</v>
      </c>
      <c r="Z12" s="75"/>
      <c r="AA12" s="75"/>
      <c r="AB12" s="75"/>
      <c r="AC12" s="71" t="s">
        <v>38</v>
      </c>
      <c r="AD12" s="71"/>
      <c r="AE12" s="78" t="s">
        <v>42</v>
      </c>
      <c r="AF12" s="78"/>
      <c r="AG12" s="78"/>
      <c r="AH12" s="1"/>
      <c r="AJ12" s="79" t="s">
        <v>74</v>
      </c>
      <c r="BA12" s="16">
        <f t="shared" ca="1" si="0"/>
        <v>2012</v>
      </c>
      <c r="BB12">
        <v>10</v>
      </c>
    </row>
    <row r="13" spans="1:62" ht="35.1" customHeight="1" x14ac:dyDescent="0.45">
      <c r="A13" s="1"/>
      <c r="B13" s="43" t="s">
        <v>43</v>
      </c>
      <c r="C13" s="43"/>
      <c r="D13" s="43"/>
      <c r="E13" s="43"/>
      <c r="F13" s="43"/>
      <c r="G13" s="44"/>
      <c r="H13" s="45"/>
      <c r="I13" s="80" t="s">
        <v>75</v>
      </c>
      <c r="J13" s="80"/>
      <c r="K13" s="80"/>
      <c r="L13" s="80"/>
      <c r="M13" s="80"/>
      <c r="N13" s="80"/>
      <c r="O13" s="80"/>
      <c r="P13" s="80"/>
      <c r="Q13" s="80"/>
      <c r="R13" s="80"/>
      <c r="S13" s="80"/>
      <c r="T13" s="80"/>
      <c r="U13" s="80"/>
      <c r="V13" s="80"/>
      <c r="W13" s="80"/>
      <c r="X13" s="80"/>
      <c r="Y13" s="81"/>
      <c r="Z13" s="81"/>
      <c r="AA13" s="81"/>
      <c r="AB13" s="81"/>
      <c r="AC13" s="80"/>
      <c r="AD13" s="80"/>
      <c r="AE13" s="80"/>
      <c r="AF13" s="80"/>
      <c r="AG13" s="80"/>
      <c r="AH13" s="1"/>
      <c r="BA13" s="16">
        <f t="shared" ca="1" si="0"/>
        <v>2011</v>
      </c>
      <c r="BB13">
        <v>11</v>
      </c>
    </row>
    <row r="14" spans="1:62" ht="35.1" customHeight="1" x14ac:dyDescent="0.45">
      <c r="A14" s="1"/>
      <c r="B14" s="43" t="s">
        <v>44</v>
      </c>
      <c r="C14" s="43"/>
      <c r="D14" s="43"/>
      <c r="E14" s="43"/>
      <c r="F14" s="43"/>
      <c r="G14" s="44"/>
      <c r="H14" s="52" t="s">
        <v>26</v>
      </c>
      <c r="I14" s="47" t="s">
        <v>71</v>
      </c>
      <c r="J14" s="47"/>
      <c r="K14" s="47"/>
      <c r="L14" s="47"/>
      <c r="M14" s="47"/>
      <c r="N14" s="82" t="s">
        <v>76</v>
      </c>
      <c r="O14" s="60"/>
      <c r="P14" s="60"/>
      <c r="Q14" s="60"/>
      <c r="R14" s="60"/>
      <c r="S14" s="60"/>
      <c r="T14" s="60"/>
      <c r="U14" s="60"/>
      <c r="V14" s="60"/>
      <c r="W14" s="60"/>
      <c r="X14" s="60"/>
      <c r="Y14" s="60"/>
      <c r="Z14" s="60"/>
      <c r="AA14" s="60"/>
      <c r="AB14" s="60"/>
      <c r="AC14" s="60"/>
      <c r="AD14" s="60"/>
      <c r="AE14" s="60"/>
      <c r="AF14" s="60"/>
      <c r="AG14" s="60"/>
      <c r="AH14" s="1"/>
      <c r="BA14" s="16">
        <f t="shared" ca="1" si="0"/>
        <v>2010</v>
      </c>
      <c r="BB14">
        <v>12</v>
      </c>
    </row>
    <row r="15" spans="1:62" ht="35.1" customHeight="1" x14ac:dyDescent="0.45">
      <c r="A15" s="1"/>
      <c r="B15" s="43" t="s">
        <v>45</v>
      </c>
      <c r="C15" s="43"/>
      <c r="D15" s="43"/>
      <c r="E15" s="43"/>
      <c r="F15" s="43"/>
      <c r="G15" s="44"/>
      <c r="H15" s="83">
        <v>2</v>
      </c>
      <c r="I15" s="84"/>
      <c r="J15" s="84"/>
      <c r="K15" s="85"/>
      <c r="L15" s="86" t="s">
        <v>46</v>
      </c>
      <c r="M15" s="87"/>
      <c r="N15" s="70" t="s">
        <v>47</v>
      </c>
      <c r="O15" s="87"/>
      <c r="P15" s="87"/>
      <c r="Q15" s="87"/>
      <c r="R15" s="87"/>
      <c r="S15" s="87"/>
      <c r="T15" s="87"/>
      <c r="U15" s="87"/>
      <c r="V15" s="87"/>
      <c r="W15" s="87"/>
      <c r="X15" s="87"/>
      <c r="Y15" s="87"/>
      <c r="Z15" s="87"/>
      <c r="AA15" s="87"/>
      <c r="AB15" s="87"/>
      <c r="AC15" s="87"/>
      <c r="AD15" s="87"/>
      <c r="AE15" s="87"/>
      <c r="AF15" s="87"/>
      <c r="AG15" s="87"/>
      <c r="AH15" s="1"/>
      <c r="AI15" s="48"/>
      <c r="AJ15" s="48"/>
      <c r="AK15" s="48"/>
      <c r="AL15" s="48"/>
      <c r="AM15" s="48"/>
      <c r="AN15" s="48"/>
      <c r="AO15" s="48"/>
      <c r="AP15" s="48"/>
      <c r="AQ15" s="48"/>
      <c r="AR15" s="48"/>
      <c r="AS15" s="48"/>
      <c r="AT15" s="48"/>
      <c r="AU15" s="48"/>
      <c r="AV15" s="48"/>
      <c r="AW15" s="48"/>
      <c r="AX15" s="48"/>
      <c r="BA15" s="16" t="e">
        <f>#REF!-1</f>
        <v>#REF!</v>
      </c>
      <c r="BB15">
        <v>14</v>
      </c>
    </row>
    <row r="16" spans="1:62" ht="21.9" customHeight="1" x14ac:dyDescent="0.45">
      <c r="A16" s="1"/>
      <c r="B16" s="88"/>
      <c r="C16" s="88"/>
      <c r="D16" s="88"/>
      <c r="E16" s="88"/>
      <c r="F16" s="88"/>
      <c r="G16" s="88"/>
      <c r="H16" s="89"/>
      <c r="I16" s="89"/>
      <c r="J16" s="89"/>
      <c r="K16" s="89"/>
      <c r="L16" s="89"/>
      <c r="M16" s="89"/>
      <c r="N16" s="89"/>
      <c r="O16" s="89"/>
      <c r="P16" s="89"/>
      <c r="Q16" s="89"/>
      <c r="R16" s="89"/>
      <c r="S16" s="89"/>
      <c r="T16" s="89"/>
      <c r="U16" s="89"/>
      <c r="V16" s="89"/>
      <c r="W16" s="89"/>
      <c r="X16" s="89"/>
      <c r="Y16" s="89"/>
      <c r="Z16" s="89"/>
      <c r="AA16" s="89"/>
      <c r="AB16" s="89"/>
      <c r="AC16" s="89"/>
      <c r="AD16" s="89"/>
      <c r="AE16" s="89"/>
      <c r="AF16" s="89"/>
      <c r="AG16" s="90" t="s">
        <v>48</v>
      </c>
      <c r="AH16" s="1"/>
      <c r="AI16" s="48"/>
      <c r="AJ16" s="48"/>
      <c r="AK16" s="48"/>
      <c r="AL16" s="48"/>
      <c r="AM16" s="48"/>
      <c r="AN16" s="48"/>
      <c r="AO16" s="48"/>
      <c r="AP16" s="48"/>
      <c r="AQ16" s="48"/>
      <c r="AR16" s="48"/>
      <c r="AS16" s="48"/>
      <c r="AT16" s="48"/>
      <c r="AU16" s="48"/>
      <c r="AV16" s="48"/>
      <c r="AW16" s="48"/>
      <c r="AX16" s="48"/>
      <c r="BA16" s="16" t="e">
        <f t="shared" si="0"/>
        <v>#REF!</v>
      </c>
      <c r="BB16">
        <v>15</v>
      </c>
    </row>
    <row r="17" spans="1:54" ht="21.9" customHeight="1" x14ac:dyDescent="0.45">
      <c r="A17" s="1"/>
      <c r="B17" s="91"/>
      <c r="C17" s="91"/>
      <c r="D17" s="91" t="s">
        <v>49</v>
      </c>
      <c r="E17" s="70" t="s">
        <v>50</v>
      </c>
      <c r="F17" s="70"/>
      <c r="G17" s="91"/>
      <c r="H17" s="70"/>
      <c r="I17" s="70"/>
      <c r="J17" s="70"/>
      <c r="K17" s="70"/>
      <c r="L17" s="70"/>
      <c r="M17" s="70"/>
      <c r="N17" s="70"/>
      <c r="O17" s="70"/>
      <c r="P17" s="70"/>
      <c r="Q17" s="70"/>
      <c r="R17" s="70"/>
      <c r="S17" s="70"/>
      <c r="T17" s="70"/>
      <c r="U17" s="70"/>
      <c r="V17" s="70"/>
      <c r="W17" s="70"/>
      <c r="X17" s="70"/>
      <c r="Y17" s="70"/>
      <c r="Z17" s="70"/>
      <c r="AA17" s="70"/>
      <c r="AB17" s="70"/>
      <c r="AC17" s="70"/>
      <c r="AD17" s="70"/>
      <c r="AE17" s="70"/>
      <c r="AF17" s="70"/>
      <c r="AG17" s="62"/>
      <c r="AH17" s="1"/>
      <c r="AI17" s="48"/>
      <c r="AJ17" s="48"/>
      <c r="AK17" s="48"/>
      <c r="AL17" s="48"/>
      <c r="AM17" s="48"/>
      <c r="AN17" s="48"/>
      <c r="AO17" s="48"/>
      <c r="AP17" s="48"/>
      <c r="AQ17" s="48"/>
      <c r="AR17" s="48"/>
      <c r="AS17" s="48"/>
      <c r="AT17" s="48"/>
      <c r="AU17" s="48"/>
      <c r="AV17" s="48"/>
      <c r="AW17" s="48"/>
      <c r="AX17" s="48"/>
      <c r="BA17" s="16" t="e">
        <f t="shared" si="0"/>
        <v>#REF!</v>
      </c>
      <c r="BB17">
        <v>16</v>
      </c>
    </row>
    <row r="18" spans="1:54" ht="21.9" customHeight="1" x14ac:dyDescent="0.45">
      <c r="A18" s="1"/>
      <c r="B18" s="92"/>
      <c r="C18" s="92"/>
      <c r="D18" s="92"/>
      <c r="E18" s="70"/>
      <c r="F18" s="70"/>
      <c r="G18" s="93" t="s">
        <v>51</v>
      </c>
      <c r="H18" s="70"/>
      <c r="I18" s="70"/>
      <c r="J18" s="70"/>
      <c r="K18" s="70"/>
      <c r="L18" s="70"/>
      <c r="M18" s="70"/>
      <c r="N18" s="70"/>
      <c r="O18" s="70"/>
      <c r="P18" s="70"/>
      <c r="Q18" s="70"/>
      <c r="R18" s="70"/>
      <c r="S18" s="70"/>
      <c r="T18" s="70"/>
      <c r="U18" s="70"/>
      <c r="V18" s="70"/>
      <c r="W18" s="70"/>
      <c r="X18" s="70"/>
      <c r="Y18" s="70"/>
      <c r="Z18" s="70"/>
      <c r="AA18" s="70"/>
      <c r="AB18" s="70"/>
      <c r="AC18" s="70"/>
      <c r="AD18" s="70"/>
      <c r="AE18" s="70"/>
      <c r="AF18" s="70"/>
      <c r="AG18" s="62"/>
      <c r="AH18" s="1"/>
      <c r="AI18" s="48"/>
      <c r="AJ18" s="48"/>
      <c r="AK18" s="48"/>
      <c r="AL18" s="48"/>
      <c r="AM18" s="48"/>
      <c r="AN18" s="48"/>
      <c r="AO18" s="48"/>
      <c r="AP18" s="48"/>
      <c r="AQ18" s="48"/>
      <c r="AR18" s="48"/>
      <c r="AS18" s="48"/>
      <c r="AT18" s="48"/>
      <c r="AU18" s="48"/>
      <c r="AV18" s="48"/>
      <c r="AW18" s="48"/>
      <c r="AX18" s="48"/>
      <c r="BA18" s="16" t="e">
        <f t="shared" si="0"/>
        <v>#REF!</v>
      </c>
      <c r="BB18">
        <v>17</v>
      </c>
    </row>
    <row r="19" spans="1:54" ht="21.9" customHeight="1" x14ac:dyDescent="0.45">
      <c r="A19" s="1"/>
      <c r="B19" s="92"/>
      <c r="C19" s="92"/>
      <c r="D19" s="92"/>
      <c r="E19" s="70" t="s">
        <v>52</v>
      </c>
      <c r="F19" s="70"/>
      <c r="G19" s="92"/>
      <c r="H19" s="70"/>
      <c r="I19" s="70"/>
      <c r="J19" s="70"/>
      <c r="K19" s="70"/>
      <c r="L19" s="70"/>
      <c r="M19" s="70"/>
      <c r="N19" s="70"/>
      <c r="O19" s="70"/>
      <c r="P19" s="70"/>
      <c r="Q19" s="70"/>
      <c r="R19" s="70"/>
      <c r="S19" s="70"/>
      <c r="T19" s="70"/>
      <c r="U19" s="70"/>
      <c r="V19" s="70"/>
      <c r="W19" s="70"/>
      <c r="X19" s="70"/>
      <c r="Y19" s="70"/>
      <c r="Z19" s="70"/>
      <c r="AA19" s="70"/>
      <c r="AB19" s="70"/>
      <c r="AC19" s="70"/>
      <c r="AD19" s="70"/>
      <c r="AE19" s="70"/>
      <c r="AF19" s="70"/>
      <c r="AG19" s="62"/>
      <c r="AH19" s="1"/>
      <c r="AI19" s="48"/>
      <c r="AJ19" s="48"/>
      <c r="AK19" s="48"/>
      <c r="AL19" s="48"/>
      <c r="AM19" s="48"/>
      <c r="AN19" s="48"/>
      <c r="AO19" s="48"/>
      <c r="AP19" s="48"/>
      <c r="AQ19" s="48"/>
      <c r="AR19" s="48"/>
      <c r="AS19" s="48"/>
      <c r="AT19" s="48"/>
      <c r="AU19" s="48"/>
      <c r="AV19" s="48"/>
      <c r="AW19" s="48"/>
      <c r="AX19" s="48"/>
      <c r="BA19" s="16" t="e">
        <f t="shared" si="0"/>
        <v>#REF!</v>
      </c>
      <c r="BB19">
        <v>18</v>
      </c>
    </row>
    <row r="20" spans="1:54" ht="21.9" customHeight="1" x14ac:dyDescent="0.45">
      <c r="A20" s="1"/>
      <c r="B20" s="92"/>
      <c r="C20" s="92"/>
      <c r="D20" s="92"/>
      <c r="E20" s="70" t="s">
        <v>77</v>
      </c>
      <c r="F20" s="70"/>
      <c r="G20" s="92"/>
      <c r="H20" s="70"/>
      <c r="I20" s="70"/>
      <c r="J20" s="70"/>
      <c r="K20" s="70"/>
      <c r="L20" s="70"/>
      <c r="M20" s="70"/>
      <c r="N20" s="70"/>
      <c r="O20" s="70"/>
      <c r="P20" s="70"/>
      <c r="Q20" s="70"/>
      <c r="R20" s="70"/>
      <c r="S20" s="70"/>
      <c r="T20" s="70"/>
      <c r="U20" s="70"/>
      <c r="V20" s="70"/>
      <c r="W20" s="70"/>
      <c r="X20" s="70"/>
      <c r="Y20" s="70"/>
      <c r="Z20" s="70"/>
      <c r="AA20" s="70"/>
      <c r="AB20" s="70"/>
      <c r="AC20" s="70"/>
      <c r="AD20" s="70"/>
      <c r="AE20" s="70"/>
      <c r="AF20" s="70"/>
      <c r="AG20" s="62"/>
      <c r="AH20" s="1"/>
      <c r="AI20" s="48"/>
      <c r="AJ20" s="48"/>
      <c r="AK20" s="48"/>
      <c r="AL20" s="48"/>
      <c r="AM20" s="48"/>
      <c r="AN20" s="48"/>
      <c r="AO20" s="48"/>
      <c r="AP20" s="48"/>
      <c r="AQ20" s="48"/>
      <c r="AR20" s="48"/>
      <c r="AS20" s="48"/>
      <c r="AT20" s="48"/>
      <c r="AU20" s="48"/>
      <c r="AV20" s="48"/>
      <c r="AW20" s="48"/>
      <c r="AX20" s="48"/>
      <c r="BA20" s="16" t="e">
        <f t="shared" si="0"/>
        <v>#REF!</v>
      </c>
      <c r="BB20">
        <v>19</v>
      </c>
    </row>
    <row r="21" spans="1:54" ht="21.9" customHeight="1" x14ac:dyDescent="0.45">
      <c r="A21" s="1"/>
      <c r="B21" s="92"/>
      <c r="C21" s="92"/>
      <c r="D21" s="92"/>
      <c r="E21" s="70" t="s">
        <v>54</v>
      </c>
      <c r="F21" s="70"/>
      <c r="G21" s="92"/>
      <c r="H21" s="70"/>
      <c r="I21" s="70"/>
      <c r="J21" s="70"/>
      <c r="K21" s="70"/>
      <c r="L21" s="70"/>
      <c r="M21" s="70"/>
      <c r="N21" s="70"/>
      <c r="O21" s="70"/>
      <c r="P21" s="70"/>
      <c r="Q21" s="70"/>
      <c r="R21" s="70"/>
      <c r="S21" s="70"/>
      <c r="T21" s="70"/>
      <c r="U21" s="70"/>
      <c r="V21" s="70"/>
      <c r="W21" s="70"/>
      <c r="X21" s="70"/>
      <c r="Y21" s="70"/>
      <c r="Z21" s="70"/>
      <c r="AA21" s="70"/>
      <c r="AB21" s="70"/>
      <c r="AC21" s="70"/>
      <c r="AD21" s="70"/>
      <c r="AE21" s="70"/>
      <c r="AF21" s="70"/>
      <c r="AG21" s="62"/>
      <c r="AH21" s="1"/>
      <c r="AI21" s="48"/>
      <c r="AJ21" s="48"/>
      <c r="AK21" s="48"/>
      <c r="AL21" s="48"/>
      <c r="AM21" s="48"/>
      <c r="AN21" s="48"/>
      <c r="AO21" s="48"/>
      <c r="AP21" s="48"/>
      <c r="AQ21" s="48"/>
      <c r="AR21" s="48"/>
      <c r="AS21" s="48"/>
      <c r="AT21" s="48"/>
      <c r="AU21" s="48"/>
      <c r="AV21" s="48"/>
      <c r="AW21" s="48"/>
      <c r="AX21" s="48"/>
      <c r="BA21" s="16" t="e">
        <f t="shared" si="0"/>
        <v>#REF!</v>
      </c>
      <c r="BB21">
        <v>20</v>
      </c>
    </row>
    <row r="22" spans="1:54" ht="21.9" customHeight="1" x14ac:dyDescent="0.45">
      <c r="A22" s="1"/>
      <c r="B22" s="92"/>
      <c r="C22" s="92"/>
      <c r="D22" s="92"/>
      <c r="E22" s="70" t="s">
        <v>55</v>
      </c>
      <c r="F22" s="70"/>
      <c r="G22" s="92"/>
      <c r="H22" s="70"/>
      <c r="I22" s="70"/>
      <c r="J22" s="70"/>
      <c r="K22" s="70"/>
      <c r="L22" s="70"/>
      <c r="M22" s="70"/>
      <c r="N22" s="70"/>
      <c r="O22" s="70"/>
      <c r="P22" s="70"/>
      <c r="Q22" s="70"/>
      <c r="R22" s="70"/>
      <c r="S22" s="70"/>
      <c r="T22" s="70"/>
      <c r="U22" s="70"/>
      <c r="V22" s="70"/>
      <c r="W22" s="70"/>
      <c r="X22" s="70"/>
      <c r="Y22" s="70"/>
      <c r="Z22" s="70"/>
      <c r="AA22" s="70"/>
      <c r="AB22" s="70"/>
      <c r="AC22" s="70"/>
      <c r="AD22" s="70"/>
      <c r="AE22" s="70"/>
      <c r="AF22" s="70"/>
      <c r="AG22" s="62"/>
      <c r="AH22" s="1"/>
      <c r="AI22" s="48"/>
      <c r="AJ22" s="48"/>
      <c r="AK22" s="48"/>
      <c r="AL22" s="48"/>
      <c r="AM22" s="48"/>
      <c r="AO22" s="48"/>
      <c r="AP22" s="48"/>
      <c r="AQ22" s="48"/>
      <c r="AR22" s="48"/>
      <c r="AS22" s="48"/>
      <c r="AT22" s="48"/>
      <c r="AU22" s="48"/>
      <c r="AV22" s="48"/>
      <c r="AW22" s="48"/>
      <c r="AX22" s="48"/>
      <c r="BA22" s="16" t="e">
        <f t="shared" si="0"/>
        <v>#REF!</v>
      </c>
      <c r="BB22">
        <v>21</v>
      </c>
    </row>
    <row r="23" spans="1:54" ht="21.9" customHeight="1" x14ac:dyDescent="0.45">
      <c r="A23" s="1"/>
      <c r="B23" s="92"/>
      <c r="C23" s="92"/>
      <c r="D23" s="92"/>
      <c r="E23" s="70" t="s">
        <v>56</v>
      </c>
      <c r="F23" s="70"/>
      <c r="G23" s="92"/>
      <c r="H23" s="70"/>
      <c r="I23" s="70"/>
      <c r="J23" s="70"/>
      <c r="K23" s="70"/>
      <c r="L23" s="70"/>
      <c r="M23" s="70"/>
      <c r="N23" s="70"/>
      <c r="O23" s="70"/>
      <c r="P23" s="70"/>
      <c r="Q23" s="70"/>
      <c r="R23" s="70"/>
      <c r="S23" s="70"/>
      <c r="T23" s="70"/>
      <c r="U23" s="70"/>
      <c r="V23" s="70"/>
      <c r="W23" s="70"/>
      <c r="X23" s="70"/>
      <c r="Y23" s="70"/>
      <c r="Z23" s="70"/>
      <c r="AA23" s="70"/>
      <c r="AB23" s="70"/>
      <c r="AC23" s="70"/>
      <c r="AD23" s="70"/>
      <c r="AE23" s="70"/>
      <c r="AF23" s="70"/>
      <c r="AG23" s="62"/>
      <c r="AH23" s="1"/>
      <c r="AI23" s="48"/>
      <c r="AJ23" s="48"/>
      <c r="AK23" s="48"/>
      <c r="AL23" s="48"/>
      <c r="AM23" s="48"/>
      <c r="AO23" s="48"/>
      <c r="AP23" s="48"/>
      <c r="AQ23" s="48"/>
      <c r="AR23" s="48"/>
      <c r="AS23" s="48"/>
      <c r="AT23" s="48"/>
      <c r="AU23" s="48"/>
      <c r="AV23" s="48"/>
      <c r="AW23" s="48"/>
      <c r="AX23" s="48"/>
      <c r="BA23" s="16"/>
    </row>
    <row r="24" spans="1:54" ht="21.9" customHeight="1" x14ac:dyDescent="0.45">
      <c r="A24" s="1"/>
      <c r="B24" s="92"/>
      <c r="C24" s="92"/>
      <c r="D24" s="92"/>
      <c r="E24" s="93"/>
      <c r="F24" s="93"/>
      <c r="G24" s="93" t="s">
        <v>57</v>
      </c>
      <c r="H24" s="93"/>
      <c r="I24" s="93"/>
      <c r="J24" s="93"/>
      <c r="K24" s="93"/>
      <c r="L24" s="93"/>
      <c r="M24" s="70"/>
      <c r="N24" s="70"/>
      <c r="O24" s="70"/>
      <c r="P24" s="70"/>
      <c r="Q24" s="70"/>
      <c r="R24" s="70"/>
      <c r="S24" s="70"/>
      <c r="T24" s="70"/>
      <c r="U24" s="70"/>
      <c r="V24" s="70"/>
      <c r="W24" s="70"/>
      <c r="X24" s="70"/>
      <c r="Y24" s="70"/>
      <c r="Z24" s="70"/>
      <c r="AA24" s="70"/>
      <c r="AB24" s="70"/>
      <c r="AC24" s="70"/>
      <c r="AD24" s="70"/>
      <c r="AE24" s="70"/>
      <c r="AF24" s="70"/>
      <c r="AG24" s="62"/>
      <c r="AH24" s="1"/>
      <c r="AI24" s="48"/>
      <c r="AJ24" s="48"/>
      <c r="AK24" s="48"/>
      <c r="AL24" s="48"/>
      <c r="AM24" s="48"/>
      <c r="AO24" s="48"/>
      <c r="AP24" s="48"/>
      <c r="AQ24" s="48"/>
      <c r="AR24" s="48"/>
      <c r="AS24" s="48"/>
      <c r="AT24" s="48"/>
      <c r="AU24" s="48"/>
      <c r="AV24" s="48"/>
      <c r="AW24" s="48"/>
      <c r="AX24" s="48"/>
      <c r="BA24" s="16" t="e">
        <f>BA22-1</f>
        <v>#REF!</v>
      </c>
      <c r="BB24">
        <v>22</v>
      </c>
    </row>
    <row r="25" spans="1:54" ht="21.9" customHeight="1" x14ac:dyDescent="0.45">
      <c r="A25" s="1"/>
      <c r="B25" s="92"/>
      <c r="C25" s="92"/>
      <c r="D25" s="92"/>
      <c r="E25" s="70" t="s">
        <v>58</v>
      </c>
      <c r="F25" s="70"/>
      <c r="G25" s="92"/>
      <c r="H25" s="70"/>
      <c r="I25" s="70"/>
      <c r="J25" s="70"/>
      <c r="K25" s="70"/>
      <c r="L25" s="70"/>
      <c r="M25" s="70"/>
      <c r="N25" s="70"/>
      <c r="O25" s="70"/>
      <c r="P25" s="70"/>
      <c r="Q25" s="70"/>
      <c r="R25" s="70"/>
      <c r="S25" s="70"/>
      <c r="T25" s="70"/>
      <c r="U25" s="70"/>
      <c r="V25" s="70"/>
      <c r="W25" s="70"/>
      <c r="X25" s="70"/>
      <c r="Y25" s="70"/>
      <c r="Z25" s="70"/>
      <c r="AA25" s="70"/>
      <c r="AB25" s="70"/>
      <c r="AC25" s="70"/>
      <c r="AD25" s="70"/>
      <c r="AE25" s="70"/>
      <c r="AF25" s="70"/>
      <c r="AG25" s="62"/>
      <c r="AH25" s="1"/>
      <c r="AI25" s="48"/>
      <c r="AJ25" s="48"/>
      <c r="AK25" s="48"/>
      <c r="AL25" s="48"/>
      <c r="AM25" s="48"/>
      <c r="AO25" s="48"/>
      <c r="AP25" s="48"/>
      <c r="AQ25" s="48"/>
      <c r="AR25" s="48"/>
      <c r="AS25" s="48"/>
      <c r="AT25" s="48"/>
      <c r="AU25" s="48"/>
      <c r="AV25" s="48"/>
      <c r="AW25" s="48"/>
      <c r="AX25" s="48"/>
      <c r="BA25" s="16" t="e">
        <f t="shared" si="0"/>
        <v>#REF!</v>
      </c>
      <c r="BB25">
        <v>23</v>
      </c>
    </row>
    <row r="26" spans="1:54" ht="21.9" customHeight="1" x14ac:dyDescent="0.45">
      <c r="A26" s="1"/>
      <c r="B26" s="91"/>
      <c r="C26" s="91"/>
      <c r="D26" s="91"/>
      <c r="E26" s="91"/>
      <c r="F26" s="91"/>
      <c r="G26" s="91" t="s">
        <v>59</v>
      </c>
      <c r="H26" s="70" t="s">
        <v>60</v>
      </c>
      <c r="I26" s="70"/>
      <c r="J26" s="70"/>
      <c r="K26" s="70"/>
      <c r="L26" s="70"/>
      <c r="M26" s="70"/>
      <c r="N26" s="70"/>
      <c r="O26" s="70"/>
      <c r="P26" s="70"/>
      <c r="Q26" s="70"/>
      <c r="R26" s="70"/>
      <c r="S26" s="70"/>
      <c r="T26" s="70"/>
      <c r="U26" s="70"/>
      <c r="V26" s="70"/>
      <c r="W26" s="70"/>
      <c r="X26" s="70"/>
      <c r="Y26" s="70"/>
      <c r="Z26" s="70"/>
      <c r="AA26" s="70"/>
      <c r="AB26" s="70"/>
      <c r="AC26" s="70"/>
      <c r="AD26" s="70"/>
      <c r="AE26" s="70"/>
      <c r="AF26" s="70"/>
      <c r="AG26" s="62"/>
      <c r="AH26" s="1"/>
      <c r="AI26" s="48"/>
      <c r="AJ26" s="48"/>
      <c r="AK26" s="48"/>
      <c r="AL26" s="48"/>
      <c r="AM26" s="48"/>
      <c r="AO26" s="48"/>
      <c r="AP26" s="48"/>
      <c r="AQ26" s="48"/>
      <c r="AR26" s="48"/>
      <c r="AS26" s="48"/>
      <c r="AT26" s="48"/>
      <c r="AU26" s="48"/>
      <c r="AV26" s="48"/>
      <c r="AW26" s="48"/>
      <c r="AX26" s="48"/>
      <c r="BA26" s="16" t="e">
        <f t="shared" si="0"/>
        <v>#REF!</v>
      </c>
      <c r="BB26">
        <v>24</v>
      </c>
    </row>
    <row r="27" spans="1:54" ht="21.9" customHeight="1" x14ac:dyDescent="0.45">
      <c r="A27" s="1"/>
      <c r="B27" s="92"/>
      <c r="C27" s="92"/>
      <c r="D27" s="92"/>
      <c r="E27" s="92"/>
      <c r="F27" s="92"/>
      <c r="G27" s="92"/>
      <c r="H27" s="70" t="s">
        <v>61</v>
      </c>
      <c r="I27" s="62"/>
      <c r="J27" s="70"/>
      <c r="K27" s="70"/>
      <c r="L27" s="70"/>
      <c r="M27" s="70"/>
      <c r="N27" s="70"/>
      <c r="O27" s="70"/>
      <c r="P27" s="70"/>
      <c r="Q27" s="70"/>
      <c r="R27" s="70"/>
      <c r="S27" s="70"/>
      <c r="T27" s="70"/>
      <c r="U27" s="70"/>
      <c r="V27" s="70"/>
      <c r="W27" s="70"/>
      <c r="X27" s="70"/>
      <c r="Y27" s="70"/>
      <c r="Z27" s="70"/>
      <c r="AA27" s="70"/>
      <c r="AB27" s="70"/>
      <c r="AC27" s="70"/>
      <c r="AD27" s="70"/>
      <c r="AE27" s="70"/>
      <c r="AF27" s="70"/>
      <c r="AG27" s="62"/>
      <c r="AH27" s="1"/>
      <c r="AI27" s="48"/>
      <c r="AJ27" s="48"/>
      <c r="AK27" s="48"/>
      <c r="AL27" s="48"/>
      <c r="AM27" s="48"/>
      <c r="AO27" s="48"/>
      <c r="AP27" s="48"/>
      <c r="AQ27" s="48"/>
      <c r="AR27" s="48"/>
      <c r="AS27" s="48"/>
      <c r="AT27" s="48"/>
      <c r="AU27" s="48"/>
      <c r="AV27" s="48"/>
      <c r="AW27" s="48"/>
      <c r="AX27" s="48"/>
      <c r="BA27" s="16" t="e">
        <f t="shared" si="0"/>
        <v>#REF!</v>
      </c>
      <c r="BB27">
        <v>25</v>
      </c>
    </row>
    <row r="28" spans="1:54" ht="21.9" customHeight="1" x14ac:dyDescent="0.45">
      <c r="A28" s="1"/>
      <c r="B28" s="92"/>
      <c r="C28" s="92"/>
      <c r="D28" s="92"/>
      <c r="E28" s="92"/>
      <c r="F28" s="92"/>
      <c r="G28" s="94"/>
      <c r="H28" s="91"/>
      <c r="I28" s="95" t="s">
        <v>62</v>
      </c>
      <c r="J28" s="70"/>
      <c r="K28" s="70"/>
      <c r="L28" s="70"/>
      <c r="M28" s="70"/>
      <c r="N28" s="70"/>
      <c r="O28" s="70"/>
      <c r="P28" s="70"/>
      <c r="Q28" s="70"/>
      <c r="R28" s="70"/>
      <c r="S28" s="96" t="s">
        <v>63</v>
      </c>
      <c r="T28" s="97" t="s">
        <v>64</v>
      </c>
      <c r="U28" s="98"/>
      <c r="V28" s="99"/>
      <c r="W28" s="99"/>
      <c r="X28" s="99"/>
      <c r="Y28" s="99"/>
      <c r="Z28" s="99"/>
      <c r="AA28" s="99"/>
      <c r="AB28" s="99"/>
      <c r="AC28" s="99"/>
      <c r="AD28" s="99"/>
      <c r="AE28" s="99"/>
      <c r="AF28" s="99"/>
      <c r="AG28" s="62"/>
      <c r="AH28" s="1"/>
      <c r="AI28" s="48"/>
      <c r="AJ28" s="48"/>
      <c r="AK28" s="48"/>
      <c r="AL28" s="48"/>
      <c r="AM28" s="48"/>
      <c r="AO28" s="48"/>
      <c r="AP28" s="48"/>
      <c r="AQ28" s="48"/>
      <c r="AR28" s="48"/>
      <c r="AS28" s="48"/>
      <c r="AT28" s="48"/>
      <c r="AU28" s="48"/>
      <c r="AV28" s="48"/>
      <c r="AW28" s="48"/>
      <c r="AX28" s="48"/>
      <c r="BA28" s="16" t="e">
        <f t="shared" si="0"/>
        <v>#REF!</v>
      </c>
      <c r="BB28">
        <v>26</v>
      </c>
    </row>
    <row r="29" spans="1:54" ht="24.9" customHeight="1" x14ac:dyDescent="0.45">
      <c r="A29" s="1"/>
      <c r="B29" s="94"/>
      <c r="C29" s="94"/>
      <c r="D29" s="94"/>
      <c r="E29" s="94"/>
      <c r="F29" s="94"/>
      <c r="G29" s="94"/>
      <c r="H29" s="91"/>
      <c r="I29" s="95"/>
      <c r="J29" s="91"/>
      <c r="K29" s="91"/>
      <c r="L29" s="91"/>
      <c r="M29" s="93"/>
      <c r="N29" s="91"/>
      <c r="O29" s="91"/>
      <c r="P29" s="92" t="s">
        <v>65</v>
      </c>
      <c r="Q29" s="91"/>
      <c r="R29" s="91"/>
      <c r="S29" s="96"/>
      <c r="T29" s="97" t="s">
        <v>66</v>
      </c>
      <c r="U29" s="100"/>
      <c r="V29" s="99"/>
      <c r="W29" s="101"/>
      <c r="X29" s="101"/>
      <c r="Y29" s="101"/>
      <c r="Z29" s="101"/>
      <c r="AA29" s="101"/>
      <c r="AB29" s="101"/>
      <c r="AC29" s="101"/>
      <c r="AD29" s="101"/>
      <c r="AE29" s="101"/>
      <c r="AF29" s="101"/>
      <c r="AG29" s="95"/>
      <c r="AH29" s="1"/>
      <c r="AI29" s="48"/>
      <c r="AJ29" s="48"/>
      <c r="AK29" s="48"/>
      <c r="AL29" s="48"/>
      <c r="AM29" s="48"/>
      <c r="AO29" s="48"/>
      <c r="AP29" s="48"/>
      <c r="AQ29" s="48"/>
      <c r="AR29" s="48"/>
      <c r="AS29" s="48"/>
      <c r="AT29" s="48"/>
      <c r="AU29" s="48"/>
      <c r="BA29" s="16" t="e">
        <f t="shared" si="0"/>
        <v>#REF!</v>
      </c>
      <c r="BB29">
        <v>27</v>
      </c>
    </row>
    <row r="30" spans="1:54" ht="18" customHeight="1" x14ac:dyDescent="0.45">
      <c r="A30" s="1"/>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2"/>
      <c r="AH30" s="1"/>
      <c r="BA30" s="16" t="e">
        <f t="shared" si="0"/>
        <v>#REF!</v>
      </c>
      <c r="BB30">
        <v>28</v>
      </c>
    </row>
    <row r="31" spans="1:54" ht="18" customHeight="1" x14ac:dyDescent="0.45">
      <c r="BA31" s="16" t="e">
        <f t="shared" si="0"/>
        <v>#REF!</v>
      </c>
      <c r="BB31">
        <v>29</v>
      </c>
    </row>
    <row r="32" spans="1:54" ht="18" customHeight="1" x14ac:dyDescent="0.45">
      <c r="BA32" s="16" t="e">
        <f t="shared" si="0"/>
        <v>#REF!</v>
      </c>
      <c r="BB32">
        <v>30</v>
      </c>
    </row>
    <row r="33" spans="37:54" ht="18" customHeight="1" x14ac:dyDescent="0.45">
      <c r="AK33" s="103"/>
      <c r="BA33" s="16" t="e">
        <f t="shared" si="0"/>
        <v>#REF!</v>
      </c>
      <c r="BB33">
        <v>31</v>
      </c>
    </row>
    <row r="34" spans="37:54" ht="18" customHeight="1" x14ac:dyDescent="0.45">
      <c r="BA34" s="16" t="e">
        <f t="shared" si="0"/>
        <v>#REF!</v>
      </c>
    </row>
    <row r="35" spans="37:54" ht="18" customHeight="1" x14ac:dyDescent="0.45">
      <c r="BA35" s="16" t="e">
        <f t="shared" si="0"/>
        <v>#REF!</v>
      </c>
    </row>
    <row r="36" spans="37:54" ht="18" customHeight="1" x14ac:dyDescent="0.45">
      <c r="BA36" s="16" t="e">
        <f t="shared" si="0"/>
        <v>#REF!</v>
      </c>
    </row>
    <row r="37" spans="37:54" ht="18" customHeight="1" x14ac:dyDescent="0.45">
      <c r="BA37" s="16" t="e">
        <f t="shared" si="0"/>
        <v>#REF!</v>
      </c>
    </row>
    <row r="38" spans="37:54" ht="18" customHeight="1" x14ac:dyDescent="0.45">
      <c r="BA38" s="16" t="e">
        <f t="shared" si="0"/>
        <v>#REF!</v>
      </c>
    </row>
    <row r="39" spans="37:54" ht="18" customHeight="1" x14ac:dyDescent="0.45">
      <c r="BA39" s="16" t="e">
        <f t="shared" si="0"/>
        <v>#REF!</v>
      </c>
    </row>
    <row r="40" spans="37:54" ht="21.75" customHeight="1" x14ac:dyDescent="0.45">
      <c r="BA40" s="16" t="e">
        <f t="shared" si="0"/>
        <v>#REF!</v>
      </c>
    </row>
    <row r="41" spans="37:54" ht="21.75" customHeight="1" x14ac:dyDescent="0.45">
      <c r="BA41" s="16" t="e">
        <f t="shared" si="0"/>
        <v>#REF!</v>
      </c>
    </row>
    <row r="42" spans="37:54" ht="21.75" customHeight="1" x14ac:dyDescent="0.45">
      <c r="BA42" s="16" t="e">
        <f t="shared" si="0"/>
        <v>#REF!</v>
      </c>
    </row>
    <row r="43" spans="37:54" ht="21.75" customHeight="1" x14ac:dyDescent="0.45">
      <c r="BA43" s="16" t="e">
        <f t="shared" si="0"/>
        <v>#REF!</v>
      </c>
    </row>
    <row r="44" spans="37:54" ht="21.75" customHeight="1" x14ac:dyDescent="0.45">
      <c r="BA44" s="16" t="e">
        <f t="shared" si="0"/>
        <v>#REF!</v>
      </c>
    </row>
    <row r="45" spans="37:54" ht="21.75" customHeight="1" x14ac:dyDescent="0.45">
      <c r="BA45" s="16" t="e">
        <f t="shared" si="0"/>
        <v>#REF!</v>
      </c>
    </row>
    <row r="46" spans="37:54" ht="21.75" customHeight="1" x14ac:dyDescent="0.45">
      <c r="BA46" s="16" t="e">
        <f t="shared" si="0"/>
        <v>#REF!</v>
      </c>
    </row>
    <row r="47" spans="37:54" ht="21.75" customHeight="1" x14ac:dyDescent="0.45">
      <c r="BA47" s="16" t="e">
        <f t="shared" si="0"/>
        <v>#REF!</v>
      </c>
    </row>
    <row r="48" spans="37:54" ht="21.75" customHeight="1" x14ac:dyDescent="0.45">
      <c r="BA48" s="16" t="e">
        <f t="shared" si="0"/>
        <v>#REF!</v>
      </c>
    </row>
    <row r="49" spans="53:53" ht="21.75" customHeight="1" x14ac:dyDescent="0.45">
      <c r="BA49" s="16" t="e">
        <f t="shared" si="0"/>
        <v>#REF!</v>
      </c>
    </row>
    <row r="50" spans="53:53" ht="21.75" customHeight="1" x14ac:dyDescent="0.45">
      <c r="BA50" s="16" t="e">
        <f t="shared" si="0"/>
        <v>#REF!</v>
      </c>
    </row>
    <row r="51" spans="53:53" ht="21.75" customHeight="1" x14ac:dyDescent="0.45">
      <c r="BA51" s="16" t="e">
        <f t="shared" si="0"/>
        <v>#REF!</v>
      </c>
    </row>
    <row r="52" spans="53:53" ht="21.75" customHeight="1" x14ac:dyDescent="0.45">
      <c r="BA52" s="16" t="e">
        <f t="shared" si="0"/>
        <v>#REF!</v>
      </c>
    </row>
    <row r="53" spans="53:53" ht="21.75" customHeight="1" x14ac:dyDescent="0.45">
      <c r="BA53" s="16" t="e">
        <f t="shared" si="0"/>
        <v>#REF!</v>
      </c>
    </row>
    <row r="54" spans="53:53" ht="21.75" customHeight="1" x14ac:dyDescent="0.45">
      <c r="BA54" s="16" t="e">
        <f t="shared" si="0"/>
        <v>#REF!</v>
      </c>
    </row>
    <row r="55" spans="53:53" ht="21.75" customHeight="1" x14ac:dyDescent="0.45">
      <c r="BA55" s="16" t="e">
        <f t="shared" si="0"/>
        <v>#REF!</v>
      </c>
    </row>
    <row r="56" spans="53:53" ht="21.75" customHeight="1" x14ac:dyDescent="0.45">
      <c r="BA56" s="16" t="e">
        <f t="shared" si="0"/>
        <v>#REF!</v>
      </c>
    </row>
    <row r="57" spans="53:53" ht="21.75" customHeight="1" x14ac:dyDescent="0.45">
      <c r="BA57" s="16" t="e">
        <f t="shared" si="0"/>
        <v>#REF!</v>
      </c>
    </row>
    <row r="58" spans="53:53" ht="21.75" customHeight="1" x14ac:dyDescent="0.45">
      <c r="BA58" s="16" t="e">
        <f t="shared" si="0"/>
        <v>#REF!</v>
      </c>
    </row>
    <row r="59" spans="53:53" ht="21.75" customHeight="1" x14ac:dyDescent="0.45">
      <c r="BA59" s="16" t="e">
        <f t="shared" si="0"/>
        <v>#REF!</v>
      </c>
    </row>
    <row r="60" spans="53:53" ht="21.75" customHeight="1" x14ac:dyDescent="0.45">
      <c r="BA60" s="16" t="e">
        <f t="shared" si="0"/>
        <v>#REF!</v>
      </c>
    </row>
    <row r="61" spans="53:53" ht="21.75" customHeight="1" x14ac:dyDescent="0.45">
      <c r="BA61" s="16" t="e">
        <f t="shared" si="0"/>
        <v>#REF!</v>
      </c>
    </row>
    <row r="62" spans="53:53" ht="21.75" customHeight="1" x14ac:dyDescent="0.45">
      <c r="BA62" s="16" t="e">
        <f t="shared" si="0"/>
        <v>#REF!</v>
      </c>
    </row>
    <row r="63" spans="53:53" ht="21.75" customHeight="1" x14ac:dyDescent="0.45">
      <c r="BA63" s="16" t="e">
        <f t="shared" si="0"/>
        <v>#REF!</v>
      </c>
    </row>
    <row r="64" spans="53:53" ht="21.75" customHeight="1" x14ac:dyDescent="0.45">
      <c r="BA64" s="16" t="e">
        <f t="shared" si="0"/>
        <v>#REF!</v>
      </c>
    </row>
    <row r="65" spans="53:53" ht="21.75" customHeight="1" x14ac:dyDescent="0.45">
      <c r="BA65" s="16" t="e">
        <f t="shared" si="0"/>
        <v>#REF!</v>
      </c>
    </row>
    <row r="66" spans="53:53" ht="21.75" customHeight="1" x14ac:dyDescent="0.45">
      <c r="BA66" s="16" t="e">
        <f t="shared" si="0"/>
        <v>#REF!</v>
      </c>
    </row>
    <row r="67" spans="53:53" ht="21.75" customHeight="1" x14ac:dyDescent="0.45">
      <c r="BA67" s="16" t="e">
        <f t="shared" si="0"/>
        <v>#REF!</v>
      </c>
    </row>
    <row r="68" spans="53:53" ht="21.75" customHeight="1" x14ac:dyDescent="0.45">
      <c r="BA68" s="16" t="e">
        <f t="shared" ref="BA68:BA98" si="1">BA67-1</f>
        <v>#REF!</v>
      </c>
    </row>
    <row r="69" spans="53:53" ht="21.75" customHeight="1" x14ac:dyDescent="0.45">
      <c r="BA69" s="16" t="e">
        <f t="shared" si="1"/>
        <v>#REF!</v>
      </c>
    </row>
    <row r="70" spans="53:53" ht="21.75" customHeight="1" x14ac:dyDescent="0.45">
      <c r="BA70" s="16" t="e">
        <f t="shared" si="1"/>
        <v>#REF!</v>
      </c>
    </row>
    <row r="71" spans="53:53" ht="21.75" customHeight="1" x14ac:dyDescent="0.45">
      <c r="BA71" s="16" t="e">
        <f t="shared" si="1"/>
        <v>#REF!</v>
      </c>
    </row>
    <row r="72" spans="53:53" ht="21.75" customHeight="1" x14ac:dyDescent="0.45">
      <c r="BA72" s="16" t="e">
        <f t="shared" si="1"/>
        <v>#REF!</v>
      </c>
    </row>
    <row r="73" spans="53:53" ht="21.75" customHeight="1" x14ac:dyDescent="0.45">
      <c r="BA73" s="16" t="e">
        <f t="shared" si="1"/>
        <v>#REF!</v>
      </c>
    </row>
    <row r="74" spans="53:53" ht="21.75" customHeight="1" x14ac:dyDescent="0.45">
      <c r="BA74" s="16" t="e">
        <f t="shared" si="1"/>
        <v>#REF!</v>
      </c>
    </row>
    <row r="75" spans="53:53" ht="21.75" customHeight="1" x14ac:dyDescent="0.45">
      <c r="BA75" s="16" t="e">
        <f t="shared" si="1"/>
        <v>#REF!</v>
      </c>
    </row>
    <row r="76" spans="53:53" ht="21.75" customHeight="1" x14ac:dyDescent="0.45">
      <c r="BA76" s="16" t="e">
        <f t="shared" si="1"/>
        <v>#REF!</v>
      </c>
    </row>
    <row r="77" spans="53:53" ht="21.75" customHeight="1" x14ac:dyDescent="0.45">
      <c r="BA77" s="16" t="e">
        <f t="shared" si="1"/>
        <v>#REF!</v>
      </c>
    </row>
    <row r="78" spans="53:53" ht="21.75" customHeight="1" x14ac:dyDescent="0.45">
      <c r="BA78" s="16" t="e">
        <f t="shared" si="1"/>
        <v>#REF!</v>
      </c>
    </row>
    <row r="79" spans="53:53" ht="21.75" customHeight="1" x14ac:dyDescent="0.45">
      <c r="BA79" s="16" t="e">
        <f t="shared" si="1"/>
        <v>#REF!</v>
      </c>
    </row>
    <row r="80" spans="53:53" ht="21.75" customHeight="1" x14ac:dyDescent="0.45">
      <c r="BA80" s="16" t="e">
        <f t="shared" si="1"/>
        <v>#REF!</v>
      </c>
    </row>
    <row r="81" spans="53:53" ht="21.75" customHeight="1" x14ac:dyDescent="0.45">
      <c r="BA81" s="16" t="e">
        <f t="shared" si="1"/>
        <v>#REF!</v>
      </c>
    </row>
    <row r="82" spans="53:53" ht="21.75" customHeight="1" x14ac:dyDescent="0.45">
      <c r="BA82" s="16" t="e">
        <f t="shared" si="1"/>
        <v>#REF!</v>
      </c>
    </row>
    <row r="83" spans="53:53" ht="21.75" customHeight="1" x14ac:dyDescent="0.45">
      <c r="BA83" s="16" t="e">
        <f t="shared" si="1"/>
        <v>#REF!</v>
      </c>
    </row>
    <row r="84" spans="53:53" ht="21.75" customHeight="1" x14ac:dyDescent="0.45">
      <c r="BA84" s="16" t="e">
        <f t="shared" si="1"/>
        <v>#REF!</v>
      </c>
    </row>
    <row r="85" spans="53:53" ht="21.75" customHeight="1" x14ac:dyDescent="0.45">
      <c r="BA85" s="16" t="e">
        <f t="shared" si="1"/>
        <v>#REF!</v>
      </c>
    </row>
    <row r="86" spans="53:53" ht="21.75" customHeight="1" x14ac:dyDescent="0.45">
      <c r="BA86" s="16" t="e">
        <f t="shared" si="1"/>
        <v>#REF!</v>
      </c>
    </row>
    <row r="87" spans="53:53" ht="21.75" customHeight="1" x14ac:dyDescent="0.45">
      <c r="BA87" s="16" t="e">
        <f t="shared" si="1"/>
        <v>#REF!</v>
      </c>
    </row>
    <row r="88" spans="53:53" ht="21.75" customHeight="1" x14ac:dyDescent="0.45">
      <c r="BA88" s="16" t="e">
        <f t="shared" si="1"/>
        <v>#REF!</v>
      </c>
    </row>
    <row r="89" spans="53:53" ht="21.75" customHeight="1" x14ac:dyDescent="0.45">
      <c r="BA89" s="16" t="e">
        <f t="shared" si="1"/>
        <v>#REF!</v>
      </c>
    </row>
    <row r="90" spans="53:53" ht="21.75" customHeight="1" x14ac:dyDescent="0.45">
      <c r="BA90" s="16" t="e">
        <f t="shared" si="1"/>
        <v>#REF!</v>
      </c>
    </row>
    <row r="91" spans="53:53" ht="21.75" customHeight="1" x14ac:dyDescent="0.45">
      <c r="BA91" s="16" t="e">
        <f t="shared" si="1"/>
        <v>#REF!</v>
      </c>
    </row>
    <row r="92" spans="53:53" ht="21.75" customHeight="1" x14ac:dyDescent="0.45">
      <c r="BA92" s="16" t="e">
        <f t="shared" si="1"/>
        <v>#REF!</v>
      </c>
    </row>
    <row r="93" spans="53:53" ht="21.75" customHeight="1" x14ac:dyDescent="0.45">
      <c r="BA93" s="16" t="e">
        <f t="shared" si="1"/>
        <v>#REF!</v>
      </c>
    </row>
    <row r="94" spans="53:53" ht="21.75" customHeight="1" x14ac:dyDescent="0.45">
      <c r="BA94" s="16" t="e">
        <f t="shared" si="1"/>
        <v>#REF!</v>
      </c>
    </row>
    <row r="95" spans="53:53" ht="21.75" customHeight="1" x14ac:dyDescent="0.45">
      <c r="BA95" s="16" t="e">
        <f t="shared" si="1"/>
        <v>#REF!</v>
      </c>
    </row>
    <row r="96" spans="53:53" ht="21.75" customHeight="1" x14ac:dyDescent="0.45">
      <c r="BA96" s="16" t="e">
        <f t="shared" si="1"/>
        <v>#REF!</v>
      </c>
    </row>
    <row r="97" spans="53:53" ht="21.75" customHeight="1" x14ac:dyDescent="0.45">
      <c r="BA97" s="16" t="e">
        <f t="shared" si="1"/>
        <v>#REF!</v>
      </c>
    </row>
    <row r="98" spans="53:53" ht="21.75" customHeight="1" x14ac:dyDescent="0.45">
      <c r="BA98" s="16" t="e">
        <f t="shared" si="1"/>
        <v>#REF!</v>
      </c>
    </row>
    <row r="99" spans="53:53" ht="21.75" customHeight="1" x14ac:dyDescent="0.45">
      <c r="BA99" s="67"/>
    </row>
  </sheetData>
  <sheetProtection sheet="1" objects="1" scenarios="1" selectLockedCells="1" selectUnlockedCells="1"/>
  <mergeCells count="45">
    <mergeCell ref="B15:G15"/>
    <mergeCell ref="H15:K15"/>
    <mergeCell ref="AC12:AD12"/>
    <mergeCell ref="AE12:AG12"/>
    <mergeCell ref="B13:G13"/>
    <mergeCell ref="I13:AG13"/>
    <mergeCell ref="B14:G14"/>
    <mergeCell ref="I14:M14"/>
    <mergeCell ref="N14:AG14"/>
    <mergeCell ref="B12:G12"/>
    <mergeCell ref="H12:I12"/>
    <mergeCell ref="J12:K12"/>
    <mergeCell ref="L12:P12"/>
    <mergeCell ref="Q12:X12"/>
    <mergeCell ref="Y12:AB12"/>
    <mergeCell ref="B9:G9"/>
    <mergeCell ref="I9:T9"/>
    <mergeCell ref="U9:AF9"/>
    <mergeCell ref="B10:G10"/>
    <mergeCell ref="I10:AG10"/>
    <mergeCell ref="B11:G11"/>
    <mergeCell ref="H11:K11"/>
    <mergeCell ref="B6:G6"/>
    <mergeCell ref="K6:N6"/>
    <mergeCell ref="P6:R6"/>
    <mergeCell ref="T6:V6"/>
    <mergeCell ref="B7:G8"/>
    <mergeCell ref="I7:M7"/>
    <mergeCell ref="N7:AG7"/>
    <mergeCell ref="I8:AG8"/>
    <mergeCell ref="B5:G5"/>
    <mergeCell ref="H5:I5"/>
    <mergeCell ref="J5:Q5"/>
    <mergeCell ref="R5:S5"/>
    <mergeCell ref="T5:AB5"/>
    <mergeCell ref="AC5:AG5"/>
    <mergeCell ref="B2:AG2"/>
    <mergeCell ref="X3:Z3"/>
    <mergeCell ref="AB3:AC3"/>
    <mergeCell ref="AE3:AF3"/>
    <mergeCell ref="B4:G4"/>
    <mergeCell ref="J4:Q4"/>
    <mergeCell ref="R4:S4"/>
    <mergeCell ref="T4:AB4"/>
    <mergeCell ref="AC4:AG4"/>
  </mergeCells>
  <phoneticPr fontId="1"/>
  <dataValidations count="6">
    <dataValidation type="list" allowBlank="1" showInputMessage="1" showErrorMessage="1" sqref="AC12 JY12 TU12 ADQ12 ANM12 AXI12 BHE12 BRA12 CAW12 CKS12 CUO12 DEK12 DOG12 DYC12 EHY12 ERU12 FBQ12 FLM12 FVI12 GFE12 GPA12 GYW12 HIS12 HSO12 ICK12 IMG12 IWC12 JFY12 JPU12 JZQ12 KJM12 KTI12 LDE12 LNA12 LWW12 MGS12 MQO12 NAK12 NKG12 NUC12 ODY12 ONU12 OXQ12 PHM12 PRI12 QBE12 QLA12 QUW12 RES12 ROO12 RYK12 SIG12 SSC12 TBY12 TLU12 TVQ12 UFM12 UPI12 UZE12 VJA12 VSW12 WCS12 WMO12 WWK12 AC65548 JY65548 TU65548 ADQ65548 ANM65548 AXI65548 BHE65548 BRA65548 CAW65548 CKS65548 CUO65548 DEK65548 DOG65548 DYC65548 EHY65548 ERU65548 FBQ65548 FLM65548 FVI65548 GFE65548 GPA65548 GYW65548 HIS65548 HSO65548 ICK65548 IMG65548 IWC65548 JFY65548 JPU65548 JZQ65548 KJM65548 KTI65548 LDE65548 LNA65548 LWW65548 MGS65548 MQO65548 NAK65548 NKG65548 NUC65548 ODY65548 ONU65548 OXQ65548 PHM65548 PRI65548 QBE65548 QLA65548 QUW65548 RES65548 ROO65548 RYK65548 SIG65548 SSC65548 TBY65548 TLU65548 TVQ65548 UFM65548 UPI65548 UZE65548 VJA65548 VSW65548 WCS65548 WMO65548 WWK65548 AC131084 JY131084 TU131084 ADQ131084 ANM131084 AXI131084 BHE131084 BRA131084 CAW131084 CKS131084 CUO131084 DEK131084 DOG131084 DYC131084 EHY131084 ERU131084 FBQ131084 FLM131084 FVI131084 GFE131084 GPA131084 GYW131084 HIS131084 HSO131084 ICK131084 IMG131084 IWC131084 JFY131084 JPU131084 JZQ131084 KJM131084 KTI131084 LDE131084 LNA131084 LWW131084 MGS131084 MQO131084 NAK131084 NKG131084 NUC131084 ODY131084 ONU131084 OXQ131084 PHM131084 PRI131084 QBE131084 QLA131084 QUW131084 RES131084 ROO131084 RYK131084 SIG131084 SSC131084 TBY131084 TLU131084 TVQ131084 UFM131084 UPI131084 UZE131084 VJA131084 VSW131084 WCS131084 WMO131084 WWK131084 AC196620 JY196620 TU196620 ADQ196620 ANM196620 AXI196620 BHE196620 BRA196620 CAW196620 CKS196620 CUO196620 DEK196620 DOG196620 DYC196620 EHY196620 ERU196620 FBQ196620 FLM196620 FVI196620 GFE196620 GPA196620 GYW196620 HIS196620 HSO196620 ICK196620 IMG196620 IWC196620 JFY196620 JPU196620 JZQ196620 KJM196620 KTI196620 LDE196620 LNA196620 LWW196620 MGS196620 MQO196620 NAK196620 NKG196620 NUC196620 ODY196620 ONU196620 OXQ196620 PHM196620 PRI196620 QBE196620 QLA196620 QUW196620 RES196620 ROO196620 RYK196620 SIG196620 SSC196620 TBY196620 TLU196620 TVQ196620 UFM196620 UPI196620 UZE196620 VJA196620 VSW196620 WCS196620 WMO196620 WWK196620 AC262156 JY262156 TU262156 ADQ262156 ANM262156 AXI262156 BHE262156 BRA262156 CAW262156 CKS262156 CUO262156 DEK262156 DOG262156 DYC262156 EHY262156 ERU262156 FBQ262156 FLM262156 FVI262156 GFE262156 GPA262156 GYW262156 HIS262156 HSO262156 ICK262156 IMG262156 IWC262156 JFY262156 JPU262156 JZQ262156 KJM262156 KTI262156 LDE262156 LNA262156 LWW262156 MGS262156 MQO262156 NAK262156 NKG262156 NUC262156 ODY262156 ONU262156 OXQ262156 PHM262156 PRI262156 QBE262156 QLA262156 QUW262156 RES262156 ROO262156 RYK262156 SIG262156 SSC262156 TBY262156 TLU262156 TVQ262156 UFM262156 UPI262156 UZE262156 VJA262156 VSW262156 WCS262156 WMO262156 WWK262156 AC327692 JY327692 TU327692 ADQ327692 ANM327692 AXI327692 BHE327692 BRA327692 CAW327692 CKS327692 CUO327692 DEK327692 DOG327692 DYC327692 EHY327692 ERU327692 FBQ327692 FLM327692 FVI327692 GFE327692 GPA327692 GYW327692 HIS327692 HSO327692 ICK327692 IMG327692 IWC327692 JFY327692 JPU327692 JZQ327692 KJM327692 KTI327692 LDE327692 LNA327692 LWW327692 MGS327692 MQO327692 NAK327692 NKG327692 NUC327692 ODY327692 ONU327692 OXQ327692 PHM327692 PRI327692 QBE327692 QLA327692 QUW327692 RES327692 ROO327692 RYK327692 SIG327692 SSC327692 TBY327692 TLU327692 TVQ327692 UFM327692 UPI327692 UZE327692 VJA327692 VSW327692 WCS327692 WMO327692 WWK327692 AC393228 JY393228 TU393228 ADQ393228 ANM393228 AXI393228 BHE393228 BRA393228 CAW393228 CKS393228 CUO393228 DEK393228 DOG393228 DYC393228 EHY393228 ERU393228 FBQ393228 FLM393228 FVI393228 GFE393228 GPA393228 GYW393228 HIS393228 HSO393228 ICK393228 IMG393228 IWC393228 JFY393228 JPU393228 JZQ393228 KJM393228 KTI393228 LDE393228 LNA393228 LWW393228 MGS393228 MQO393228 NAK393228 NKG393228 NUC393228 ODY393228 ONU393228 OXQ393228 PHM393228 PRI393228 QBE393228 QLA393228 QUW393228 RES393228 ROO393228 RYK393228 SIG393228 SSC393228 TBY393228 TLU393228 TVQ393228 UFM393228 UPI393228 UZE393228 VJA393228 VSW393228 WCS393228 WMO393228 WWK393228 AC458764 JY458764 TU458764 ADQ458764 ANM458764 AXI458764 BHE458764 BRA458764 CAW458764 CKS458764 CUO458764 DEK458764 DOG458764 DYC458764 EHY458764 ERU458764 FBQ458764 FLM458764 FVI458764 GFE458764 GPA458764 GYW458764 HIS458764 HSO458764 ICK458764 IMG458764 IWC458764 JFY458764 JPU458764 JZQ458764 KJM458764 KTI458764 LDE458764 LNA458764 LWW458764 MGS458764 MQO458764 NAK458764 NKG458764 NUC458764 ODY458764 ONU458764 OXQ458764 PHM458764 PRI458764 QBE458764 QLA458764 QUW458764 RES458764 ROO458764 RYK458764 SIG458764 SSC458764 TBY458764 TLU458764 TVQ458764 UFM458764 UPI458764 UZE458764 VJA458764 VSW458764 WCS458764 WMO458764 WWK458764 AC524300 JY524300 TU524300 ADQ524300 ANM524300 AXI524300 BHE524300 BRA524300 CAW524300 CKS524300 CUO524300 DEK524300 DOG524300 DYC524300 EHY524300 ERU524300 FBQ524300 FLM524300 FVI524300 GFE524300 GPA524300 GYW524300 HIS524300 HSO524300 ICK524300 IMG524300 IWC524300 JFY524300 JPU524300 JZQ524300 KJM524300 KTI524300 LDE524300 LNA524300 LWW524300 MGS524300 MQO524300 NAK524300 NKG524300 NUC524300 ODY524300 ONU524300 OXQ524300 PHM524300 PRI524300 QBE524300 QLA524300 QUW524300 RES524300 ROO524300 RYK524300 SIG524300 SSC524300 TBY524300 TLU524300 TVQ524300 UFM524300 UPI524300 UZE524300 VJA524300 VSW524300 WCS524300 WMO524300 WWK524300 AC589836 JY589836 TU589836 ADQ589836 ANM589836 AXI589836 BHE589836 BRA589836 CAW589836 CKS589836 CUO589836 DEK589836 DOG589836 DYC589836 EHY589836 ERU589836 FBQ589836 FLM589836 FVI589836 GFE589836 GPA589836 GYW589836 HIS589836 HSO589836 ICK589836 IMG589836 IWC589836 JFY589836 JPU589836 JZQ589836 KJM589836 KTI589836 LDE589836 LNA589836 LWW589836 MGS589836 MQO589836 NAK589836 NKG589836 NUC589836 ODY589836 ONU589836 OXQ589836 PHM589836 PRI589836 QBE589836 QLA589836 QUW589836 RES589836 ROO589836 RYK589836 SIG589836 SSC589836 TBY589836 TLU589836 TVQ589836 UFM589836 UPI589836 UZE589836 VJA589836 VSW589836 WCS589836 WMO589836 WWK589836 AC655372 JY655372 TU655372 ADQ655372 ANM655372 AXI655372 BHE655372 BRA655372 CAW655372 CKS655372 CUO655372 DEK655372 DOG655372 DYC655372 EHY655372 ERU655372 FBQ655372 FLM655372 FVI655372 GFE655372 GPA655372 GYW655372 HIS655372 HSO655372 ICK655372 IMG655372 IWC655372 JFY655372 JPU655372 JZQ655372 KJM655372 KTI655372 LDE655372 LNA655372 LWW655372 MGS655372 MQO655372 NAK655372 NKG655372 NUC655372 ODY655372 ONU655372 OXQ655372 PHM655372 PRI655372 QBE655372 QLA655372 QUW655372 RES655372 ROO655372 RYK655372 SIG655372 SSC655372 TBY655372 TLU655372 TVQ655372 UFM655372 UPI655372 UZE655372 VJA655372 VSW655372 WCS655372 WMO655372 WWK655372 AC720908 JY720908 TU720908 ADQ720908 ANM720908 AXI720908 BHE720908 BRA720908 CAW720908 CKS720908 CUO720908 DEK720908 DOG720908 DYC720908 EHY720908 ERU720908 FBQ720908 FLM720908 FVI720908 GFE720908 GPA720908 GYW720908 HIS720908 HSO720908 ICK720908 IMG720908 IWC720908 JFY720908 JPU720908 JZQ720908 KJM720908 KTI720908 LDE720908 LNA720908 LWW720908 MGS720908 MQO720908 NAK720908 NKG720908 NUC720908 ODY720908 ONU720908 OXQ720908 PHM720908 PRI720908 QBE720908 QLA720908 QUW720908 RES720908 ROO720908 RYK720908 SIG720908 SSC720908 TBY720908 TLU720908 TVQ720908 UFM720908 UPI720908 UZE720908 VJA720908 VSW720908 WCS720908 WMO720908 WWK720908 AC786444 JY786444 TU786444 ADQ786444 ANM786444 AXI786444 BHE786444 BRA786444 CAW786444 CKS786444 CUO786444 DEK786444 DOG786444 DYC786444 EHY786444 ERU786444 FBQ786444 FLM786444 FVI786444 GFE786444 GPA786444 GYW786444 HIS786444 HSO786444 ICK786444 IMG786444 IWC786444 JFY786444 JPU786444 JZQ786444 KJM786444 KTI786444 LDE786444 LNA786444 LWW786444 MGS786444 MQO786444 NAK786444 NKG786444 NUC786444 ODY786444 ONU786444 OXQ786444 PHM786444 PRI786444 QBE786444 QLA786444 QUW786444 RES786444 ROO786444 RYK786444 SIG786444 SSC786444 TBY786444 TLU786444 TVQ786444 UFM786444 UPI786444 UZE786444 VJA786444 VSW786444 WCS786444 WMO786444 WWK786444 AC851980 JY851980 TU851980 ADQ851980 ANM851980 AXI851980 BHE851980 BRA851980 CAW851980 CKS851980 CUO851980 DEK851980 DOG851980 DYC851980 EHY851980 ERU851980 FBQ851980 FLM851980 FVI851980 GFE851980 GPA851980 GYW851980 HIS851980 HSO851980 ICK851980 IMG851980 IWC851980 JFY851980 JPU851980 JZQ851980 KJM851980 KTI851980 LDE851980 LNA851980 LWW851980 MGS851980 MQO851980 NAK851980 NKG851980 NUC851980 ODY851980 ONU851980 OXQ851980 PHM851980 PRI851980 QBE851980 QLA851980 QUW851980 RES851980 ROO851980 RYK851980 SIG851980 SSC851980 TBY851980 TLU851980 TVQ851980 UFM851980 UPI851980 UZE851980 VJA851980 VSW851980 WCS851980 WMO851980 WWK851980 AC917516 JY917516 TU917516 ADQ917516 ANM917516 AXI917516 BHE917516 BRA917516 CAW917516 CKS917516 CUO917516 DEK917516 DOG917516 DYC917516 EHY917516 ERU917516 FBQ917516 FLM917516 FVI917516 GFE917516 GPA917516 GYW917516 HIS917516 HSO917516 ICK917516 IMG917516 IWC917516 JFY917516 JPU917516 JZQ917516 KJM917516 KTI917516 LDE917516 LNA917516 LWW917516 MGS917516 MQO917516 NAK917516 NKG917516 NUC917516 ODY917516 ONU917516 OXQ917516 PHM917516 PRI917516 QBE917516 QLA917516 QUW917516 RES917516 ROO917516 RYK917516 SIG917516 SSC917516 TBY917516 TLU917516 TVQ917516 UFM917516 UPI917516 UZE917516 VJA917516 VSW917516 WCS917516 WMO917516 WWK917516 AC983052 JY983052 TU983052 ADQ983052 ANM983052 AXI983052 BHE983052 BRA983052 CAW983052 CKS983052 CUO983052 DEK983052 DOG983052 DYC983052 EHY983052 ERU983052 FBQ983052 FLM983052 FVI983052 GFE983052 GPA983052 GYW983052 HIS983052 HSO983052 ICK983052 IMG983052 IWC983052 JFY983052 JPU983052 JZQ983052 KJM983052 KTI983052 LDE983052 LNA983052 LWW983052 MGS983052 MQO983052 NAK983052 NKG983052 NUC983052 ODY983052 ONU983052 OXQ983052 PHM983052 PRI983052 QBE983052 QLA983052 QUW983052 RES983052 ROO983052 RYK983052 SIG983052 SSC983052 TBY983052 TLU983052 TVQ983052 UFM983052 UPI983052 UZE983052 VJA983052 VSW983052 WCS983052 WMO983052 WWK983052 H12 JD12 SZ12 ACV12 AMR12 AWN12 BGJ12 BQF12 CAB12 CJX12 CTT12 DDP12 DNL12 DXH12 EHD12 EQZ12 FAV12 FKR12 FUN12 GEJ12 GOF12 GYB12 HHX12 HRT12 IBP12 ILL12 IVH12 JFD12 JOZ12 JYV12 KIR12 KSN12 LCJ12 LMF12 LWB12 MFX12 MPT12 MZP12 NJL12 NTH12 ODD12 OMZ12 OWV12 PGR12 PQN12 QAJ12 QKF12 QUB12 RDX12 RNT12 RXP12 SHL12 SRH12 TBD12 TKZ12 TUV12 UER12 UON12 UYJ12 VIF12 VSB12 WBX12 WLT12 WVP12 H65548 JD65548 SZ65548 ACV65548 AMR65548 AWN65548 BGJ65548 BQF65548 CAB65548 CJX65548 CTT65548 DDP65548 DNL65548 DXH65548 EHD65548 EQZ65548 FAV65548 FKR65548 FUN65548 GEJ65548 GOF65548 GYB65548 HHX65548 HRT65548 IBP65548 ILL65548 IVH65548 JFD65548 JOZ65548 JYV65548 KIR65548 KSN65548 LCJ65548 LMF65548 LWB65548 MFX65548 MPT65548 MZP65548 NJL65548 NTH65548 ODD65548 OMZ65548 OWV65548 PGR65548 PQN65548 QAJ65548 QKF65548 QUB65548 RDX65548 RNT65548 RXP65548 SHL65548 SRH65548 TBD65548 TKZ65548 TUV65548 UER65548 UON65548 UYJ65548 VIF65548 VSB65548 WBX65548 WLT65548 WVP65548 H131084 JD131084 SZ131084 ACV131084 AMR131084 AWN131084 BGJ131084 BQF131084 CAB131084 CJX131084 CTT131084 DDP131084 DNL131084 DXH131084 EHD131084 EQZ131084 FAV131084 FKR131084 FUN131084 GEJ131084 GOF131084 GYB131084 HHX131084 HRT131084 IBP131084 ILL131084 IVH131084 JFD131084 JOZ131084 JYV131084 KIR131084 KSN131084 LCJ131084 LMF131084 LWB131084 MFX131084 MPT131084 MZP131084 NJL131084 NTH131084 ODD131084 OMZ131084 OWV131084 PGR131084 PQN131084 QAJ131084 QKF131084 QUB131084 RDX131084 RNT131084 RXP131084 SHL131084 SRH131084 TBD131084 TKZ131084 TUV131084 UER131084 UON131084 UYJ131084 VIF131084 VSB131084 WBX131084 WLT131084 WVP131084 H196620 JD196620 SZ196620 ACV196620 AMR196620 AWN196620 BGJ196620 BQF196620 CAB196620 CJX196620 CTT196620 DDP196620 DNL196620 DXH196620 EHD196620 EQZ196620 FAV196620 FKR196620 FUN196620 GEJ196620 GOF196620 GYB196620 HHX196620 HRT196620 IBP196620 ILL196620 IVH196620 JFD196620 JOZ196620 JYV196620 KIR196620 KSN196620 LCJ196620 LMF196620 LWB196620 MFX196620 MPT196620 MZP196620 NJL196620 NTH196620 ODD196620 OMZ196620 OWV196620 PGR196620 PQN196620 QAJ196620 QKF196620 QUB196620 RDX196620 RNT196620 RXP196620 SHL196620 SRH196620 TBD196620 TKZ196620 TUV196620 UER196620 UON196620 UYJ196620 VIF196620 VSB196620 WBX196620 WLT196620 WVP196620 H262156 JD262156 SZ262156 ACV262156 AMR262156 AWN262156 BGJ262156 BQF262156 CAB262156 CJX262156 CTT262156 DDP262156 DNL262156 DXH262156 EHD262156 EQZ262156 FAV262156 FKR262156 FUN262156 GEJ262156 GOF262156 GYB262156 HHX262156 HRT262156 IBP262156 ILL262156 IVH262156 JFD262156 JOZ262156 JYV262156 KIR262156 KSN262156 LCJ262156 LMF262156 LWB262156 MFX262156 MPT262156 MZP262156 NJL262156 NTH262156 ODD262156 OMZ262156 OWV262156 PGR262156 PQN262156 QAJ262156 QKF262156 QUB262156 RDX262156 RNT262156 RXP262156 SHL262156 SRH262156 TBD262156 TKZ262156 TUV262156 UER262156 UON262156 UYJ262156 VIF262156 VSB262156 WBX262156 WLT262156 WVP262156 H327692 JD327692 SZ327692 ACV327692 AMR327692 AWN327692 BGJ327692 BQF327692 CAB327692 CJX327692 CTT327692 DDP327692 DNL327692 DXH327692 EHD327692 EQZ327692 FAV327692 FKR327692 FUN327692 GEJ327692 GOF327692 GYB327692 HHX327692 HRT327692 IBP327692 ILL327692 IVH327692 JFD327692 JOZ327692 JYV327692 KIR327692 KSN327692 LCJ327692 LMF327692 LWB327692 MFX327692 MPT327692 MZP327692 NJL327692 NTH327692 ODD327692 OMZ327692 OWV327692 PGR327692 PQN327692 QAJ327692 QKF327692 QUB327692 RDX327692 RNT327692 RXP327692 SHL327692 SRH327692 TBD327692 TKZ327692 TUV327692 UER327692 UON327692 UYJ327692 VIF327692 VSB327692 WBX327692 WLT327692 WVP327692 H393228 JD393228 SZ393228 ACV393228 AMR393228 AWN393228 BGJ393228 BQF393228 CAB393228 CJX393228 CTT393228 DDP393228 DNL393228 DXH393228 EHD393228 EQZ393228 FAV393228 FKR393228 FUN393228 GEJ393228 GOF393228 GYB393228 HHX393228 HRT393228 IBP393228 ILL393228 IVH393228 JFD393228 JOZ393228 JYV393228 KIR393228 KSN393228 LCJ393228 LMF393228 LWB393228 MFX393228 MPT393228 MZP393228 NJL393228 NTH393228 ODD393228 OMZ393228 OWV393228 PGR393228 PQN393228 QAJ393228 QKF393228 QUB393228 RDX393228 RNT393228 RXP393228 SHL393228 SRH393228 TBD393228 TKZ393228 TUV393228 UER393228 UON393228 UYJ393228 VIF393228 VSB393228 WBX393228 WLT393228 WVP393228 H458764 JD458764 SZ458764 ACV458764 AMR458764 AWN458764 BGJ458764 BQF458764 CAB458764 CJX458764 CTT458764 DDP458764 DNL458764 DXH458764 EHD458764 EQZ458764 FAV458764 FKR458764 FUN458764 GEJ458764 GOF458764 GYB458764 HHX458764 HRT458764 IBP458764 ILL458764 IVH458764 JFD458764 JOZ458764 JYV458764 KIR458764 KSN458764 LCJ458764 LMF458764 LWB458764 MFX458764 MPT458764 MZP458764 NJL458764 NTH458764 ODD458764 OMZ458764 OWV458764 PGR458764 PQN458764 QAJ458764 QKF458764 QUB458764 RDX458764 RNT458764 RXP458764 SHL458764 SRH458764 TBD458764 TKZ458764 TUV458764 UER458764 UON458764 UYJ458764 VIF458764 VSB458764 WBX458764 WLT458764 WVP458764 H524300 JD524300 SZ524300 ACV524300 AMR524300 AWN524300 BGJ524300 BQF524300 CAB524300 CJX524300 CTT524300 DDP524300 DNL524300 DXH524300 EHD524300 EQZ524300 FAV524300 FKR524300 FUN524300 GEJ524300 GOF524300 GYB524300 HHX524300 HRT524300 IBP524300 ILL524300 IVH524300 JFD524300 JOZ524300 JYV524300 KIR524300 KSN524300 LCJ524300 LMF524300 LWB524300 MFX524300 MPT524300 MZP524300 NJL524300 NTH524300 ODD524300 OMZ524300 OWV524300 PGR524300 PQN524300 QAJ524300 QKF524300 QUB524300 RDX524300 RNT524300 RXP524300 SHL524300 SRH524300 TBD524300 TKZ524300 TUV524300 UER524300 UON524300 UYJ524300 VIF524300 VSB524300 WBX524300 WLT524300 WVP524300 H589836 JD589836 SZ589836 ACV589836 AMR589836 AWN589836 BGJ589836 BQF589836 CAB589836 CJX589836 CTT589836 DDP589836 DNL589836 DXH589836 EHD589836 EQZ589836 FAV589836 FKR589836 FUN589836 GEJ589836 GOF589836 GYB589836 HHX589836 HRT589836 IBP589836 ILL589836 IVH589836 JFD589836 JOZ589836 JYV589836 KIR589836 KSN589836 LCJ589836 LMF589836 LWB589836 MFX589836 MPT589836 MZP589836 NJL589836 NTH589836 ODD589836 OMZ589836 OWV589836 PGR589836 PQN589836 QAJ589836 QKF589836 QUB589836 RDX589836 RNT589836 RXP589836 SHL589836 SRH589836 TBD589836 TKZ589836 TUV589836 UER589836 UON589836 UYJ589836 VIF589836 VSB589836 WBX589836 WLT589836 WVP589836 H655372 JD655372 SZ655372 ACV655372 AMR655372 AWN655372 BGJ655372 BQF655372 CAB655372 CJX655372 CTT655372 DDP655372 DNL655372 DXH655372 EHD655372 EQZ655372 FAV655372 FKR655372 FUN655372 GEJ655372 GOF655372 GYB655372 HHX655372 HRT655372 IBP655372 ILL655372 IVH655372 JFD655372 JOZ655372 JYV655372 KIR655372 KSN655372 LCJ655372 LMF655372 LWB655372 MFX655372 MPT655372 MZP655372 NJL655372 NTH655372 ODD655372 OMZ655372 OWV655372 PGR655372 PQN655372 QAJ655372 QKF655372 QUB655372 RDX655372 RNT655372 RXP655372 SHL655372 SRH655372 TBD655372 TKZ655372 TUV655372 UER655372 UON655372 UYJ655372 VIF655372 VSB655372 WBX655372 WLT655372 WVP655372 H720908 JD720908 SZ720908 ACV720908 AMR720908 AWN720908 BGJ720908 BQF720908 CAB720908 CJX720908 CTT720908 DDP720908 DNL720908 DXH720908 EHD720908 EQZ720908 FAV720908 FKR720908 FUN720908 GEJ720908 GOF720908 GYB720908 HHX720908 HRT720908 IBP720908 ILL720908 IVH720908 JFD720908 JOZ720908 JYV720908 KIR720908 KSN720908 LCJ720908 LMF720908 LWB720908 MFX720908 MPT720908 MZP720908 NJL720908 NTH720908 ODD720908 OMZ720908 OWV720908 PGR720908 PQN720908 QAJ720908 QKF720908 QUB720908 RDX720908 RNT720908 RXP720908 SHL720908 SRH720908 TBD720908 TKZ720908 TUV720908 UER720908 UON720908 UYJ720908 VIF720908 VSB720908 WBX720908 WLT720908 WVP720908 H786444 JD786444 SZ786444 ACV786444 AMR786444 AWN786444 BGJ786444 BQF786444 CAB786444 CJX786444 CTT786444 DDP786444 DNL786444 DXH786444 EHD786444 EQZ786444 FAV786444 FKR786444 FUN786444 GEJ786444 GOF786444 GYB786444 HHX786444 HRT786444 IBP786444 ILL786444 IVH786444 JFD786444 JOZ786444 JYV786444 KIR786444 KSN786444 LCJ786444 LMF786444 LWB786444 MFX786444 MPT786444 MZP786444 NJL786444 NTH786444 ODD786444 OMZ786444 OWV786444 PGR786444 PQN786444 QAJ786444 QKF786444 QUB786444 RDX786444 RNT786444 RXP786444 SHL786444 SRH786444 TBD786444 TKZ786444 TUV786444 UER786444 UON786444 UYJ786444 VIF786444 VSB786444 WBX786444 WLT786444 WVP786444 H851980 JD851980 SZ851980 ACV851980 AMR851980 AWN851980 BGJ851980 BQF851980 CAB851980 CJX851980 CTT851980 DDP851980 DNL851980 DXH851980 EHD851980 EQZ851980 FAV851980 FKR851980 FUN851980 GEJ851980 GOF851980 GYB851980 HHX851980 HRT851980 IBP851980 ILL851980 IVH851980 JFD851980 JOZ851980 JYV851980 KIR851980 KSN851980 LCJ851980 LMF851980 LWB851980 MFX851980 MPT851980 MZP851980 NJL851980 NTH851980 ODD851980 OMZ851980 OWV851980 PGR851980 PQN851980 QAJ851980 QKF851980 QUB851980 RDX851980 RNT851980 RXP851980 SHL851980 SRH851980 TBD851980 TKZ851980 TUV851980 UER851980 UON851980 UYJ851980 VIF851980 VSB851980 WBX851980 WLT851980 WVP851980 H917516 JD917516 SZ917516 ACV917516 AMR917516 AWN917516 BGJ917516 BQF917516 CAB917516 CJX917516 CTT917516 DDP917516 DNL917516 DXH917516 EHD917516 EQZ917516 FAV917516 FKR917516 FUN917516 GEJ917516 GOF917516 GYB917516 HHX917516 HRT917516 IBP917516 ILL917516 IVH917516 JFD917516 JOZ917516 JYV917516 KIR917516 KSN917516 LCJ917516 LMF917516 LWB917516 MFX917516 MPT917516 MZP917516 NJL917516 NTH917516 ODD917516 OMZ917516 OWV917516 PGR917516 PQN917516 QAJ917516 QKF917516 QUB917516 RDX917516 RNT917516 RXP917516 SHL917516 SRH917516 TBD917516 TKZ917516 TUV917516 UER917516 UON917516 UYJ917516 VIF917516 VSB917516 WBX917516 WLT917516 WVP917516 H983052 JD983052 SZ983052 ACV983052 AMR983052 AWN983052 BGJ983052 BQF983052 CAB983052 CJX983052 CTT983052 DDP983052 DNL983052 DXH983052 EHD983052 EQZ983052 FAV983052 FKR983052 FUN983052 GEJ983052 GOF983052 GYB983052 HHX983052 HRT983052 IBP983052 ILL983052 IVH983052 JFD983052 JOZ983052 JYV983052 KIR983052 KSN983052 LCJ983052 LMF983052 LWB983052 MFX983052 MPT983052 MZP983052 NJL983052 NTH983052 ODD983052 OMZ983052 OWV983052 PGR983052 PQN983052 QAJ983052 QKF983052 QUB983052 RDX983052 RNT983052 RXP983052 SHL983052 SRH983052 TBD983052 TKZ983052 TUV983052 UER983052 UON983052 UYJ983052 VIF983052 VSB983052 WBX983052 WLT983052 WVP983052" xr:uid="{87422913-4AC7-4902-A5BD-210E58FE6B47}">
      <formula1>$AW$2:$AW$5</formula1>
    </dataValidation>
    <dataValidation type="list" allowBlank="1" showInputMessage="1" showErrorMessage="1" sqref="K6:N6 JG6:JJ6 TC6:TF6 ACY6:ADB6 AMU6:AMX6 AWQ6:AWT6 BGM6:BGP6 BQI6:BQL6 CAE6:CAH6 CKA6:CKD6 CTW6:CTZ6 DDS6:DDV6 DNO6:DNR6 DXK6:DXN6 EHG6:EHJ6 ERC6:ERF6 FAY6:FBB6 FKU6:FKX6 FUQ6:FUT6 GEM6:GEP6 GOI6:GOL6 GYE6:GYH6 HIA6:HID6 HRW6:HRZ6 IBS6:IBV6 ILO6:ILR6 IVK6:IVN6 JFG6:JFJ6 JPC6:JPF6 JYY6:JZB6 KIU6:KIX6 KSQ6:KST6 LCM6:LCP6 LMI6:LML6 LWE6:LWH6 MGA6:MGD6 MPW6:MPZ6 MZS6:MZV6 NJO6:NJR6 NTK6:NTN6 ODG6:ODJ6 ONC6:ONF6 OWY6:OXB6 PGU6:PGX6 PQQ6:PQT6 QAM6:QAP6 QKI6:QKL6 QUE6:QUH6 REA6:RED6 RNW6:RNZ6 RXS6:RXV6 SHO6:SHR6 SRK6:SRN6 TBG6:TBJ6 TLC6:TLF6 TUY6:TVB6 UEU6:UEX6 UOQ6:UOT6 UYM6:UYP6 VII6:VIL6 VSE6:VSH6 WCA6:WCD6 WLW6:WLZ6 WVS6:WVV6 K65542:N65542 JG65542:JJ65542 TC65542:TF65542 ACY65542:ADB65542 AMU65542:AMX65542 AWQ65542:AWT65542 BGM65542:BGP65542 BQI65542:BQL65542 CAE65542:CAH65542 CKA65542:CKD65542 CTW65542:CTZ65542 DDS65542:DDV65542 DNO65542:DNR65542 DXK65542:DXN65542 EHG65542:EHJ65542 ERC65542:ERF65542 FAY65542:FBB65542 FKU65542:FKX65542 FUQ65542:FUT65542 GEM65542:GEP65542 GOI65542:GOL65542 GYE65542:GYH65542 HIA65542:HID65542 HRW65542:HRZ65542 IBS65542:IBV65542 ILO65542:ILR65542 IVK65542:IVN65542 JFG65542:JFJ65542 JPC65542:JPF65542 JYY65542:JZB65542 KIU65542:KIX65542 KSQ65542:KST65542 LCM65542:LCP65542 LMI65542:LML65542 LWE65542:LWH65542 MGA65542:MGD65542 MPW65542:MPZ65542 MZS65542:MZV65542 NJO65542:NJR65542 NTK65542:NTN65542 ODG65542:ODJ65542 ONC65542:ONF65542 OWY65542:OXB65542 PGU65542:PGX65542 PQQ65542:PQT65542 QAM65542:QAP65542 QKI65542:QKL65542 QUE65542:QUH65542 REA65542:RED65542 RNW65542:RNZ65542 RXS65542:RXV65542 SHO65542:SHR65542 SRK65542:SRN65542 TBG65542:TBJ65542 TLC65542:TLF65542 TUY65542:TVB65542 UEU65542:UEX65542 UOQ65542:UOT65542 UYM65542:UYP65542 VII65542:VIL65542 VSE65542:VSH65542 WCA65542:WCD65542 WLW65542:WLZ65542 WVS65542:WVV65542 K131078:N131078 JG131078:JJ131078 TC131078:TF131078 ACY131078:ADB131078 AMU131078:AMX131078 AWQ131078:AWT131078 BGM131078:BGP131078 BQI131078:BQL131078 CAE131078:CAH131078 CKA131078:CKD131078 CTW131078:CTZ131078 DDS131078:DDV131078 DNO131078:DNR131078 DXK131078:DXN131078 EHG131078:EHJ131078 ERC131078:ERF131078 FAY131078:FBB131078 FKU131078:FKX131078 FUQ131078:FUT131078 GEM131078:GEP131078 GOI131078:GOL131078 GYE131078:GYH131078 HIA131078:HID131078 HRW131078:HRZ131078 IBS131078:IBV131078 ILO131078:ILR131078 IVK131078:IVN131078 JFG131078:JFJ131078 JPC131078:JPF131078 JYY131078:JZB131078 KIU131078:KIX131078 KSQ131078:KST131078 LCM131078:LCP131078 LMI131078:LML131078 LWE131078:LWH131078 MGA131078:MGD131078 MPW131078:MPZ131078 MZS131078:MZV131078 NJO131078:NJR131078 NTK131078:NTN131078 ODG131078:ODJ131078 ONC131078:ONF131078 OWY131078:OXB131078 PGU131078:PGX131078 PQQ131078:PQT131078 QAM131078:QAP131078 QKI131078:QKL131078 QUE131078:QUH131078 REA131078:RED131078 RNW131078:RNZ131078 RXS131078:RXV131078 SHO131078:SHR131078 SRK131078:SRN131078 TBG131078:TBJ131078 TLC131078:TLF131078 TUY131078:TVB131078 UEU131078:UEX131078 UOQ131078:UOT131078 UYM131078:UYP131078 VII131078:VIL131078 VSE131078:VSH131078 WCA131078:WCD131078 WLW131078:WLZ131078 WVS131078:WVV131078 K196614:N196614 JG196614:JJ196614 TC196614:TF196614 ACY196614:ADB196614 AMU196614:AMX196614 AWQ196614:AWT196614 BGM196614:BGP196614 BQI196614:BQL196614 CAE196614:CAH196614 CKA196614:CKD196614 CTW196614:CTZ196614 DDS196614:DDV196614 DNO196614:DNR196614 DXK196614:DXN196614 EHG196614:EHJ196614 ERC196614:ERF196614 FAY196614:FBB196614 FKU196614:FKX196614 FUQ196614:FUT196614 GEM196614:GEP196614 GOI196614:GOL196614 GYE196614:GYH196614 HIA196614:HID196614 HRW196614:HRZ196614 IBS196614:IBV196614 ILO196614:ILR196614 IVK196614:IVN196614 JFG196614:JFJ196614 JPC196614:JPF196614 JYY196614:JZB196614 KIU196614:KIX196614 KSQ196614:KST196614 LCM196614:LCP196614 LMI196614:LML196614 LWE196614:LWH196614 MGA196614:MGD196614 MPW196614:MPZ196614 MZS196614:MZV196614 NJO196614:NJR196614 NTK196614:NTN196614 ODG196614:ODJ196614 ONC196614:ONF196614 OWY196614:OXB196614 PGU196614:PGX196614 PQQ196614:PQT196614 QAM196614:QAP196614 QKI196614:QKL196614 QUE196614:QUH196614 REA196614:RED196614 RNW196614:RNZ196614 RXS196614:RXV196614 SHO196614:SHR196614 SRK196614:SRN196614 TBG196614:TBJ196614 TLC196614:TLF196614 TUY196614:TVB196614 UEU196614:UEX196614 UOQ196614:UOT196614 UYM196614:UYP196614 VII196614:VIL196614 VSE196614:VSH196614 WCA196614:WCD196614 WLW196614:WLZ196614 WVS196614:WVV196614 K262150:N262150 JG262150:JJ262150 TC262150:TF262150 ACY262150:ADB262150 AMU262150:AMX262150 AWQ262150:AWT262150 BGM262150:BGP262150 BQI262150:BQL262150 CAE262150:CAH262150 CKA262150:CKD262150 CTW262150:CTZ262150 DDS262150:DDV262150 DNO262150:DNR262150 DXK262150:DXN262150 EHG262150:EHJ262150 ERC262150:ERF262150 FAY262150:FBB262150 FKU262150:FKX262150 FUQ262150:FUT262150 GEM262150:GEP262150 GOI262150:GOL262150 GYE262150:GYH262150 HIA262150:HID262150 HRW262150:HRZ262150 IBS262150:IBV262150 ILO262150:ILR262150 IVK262150:IVN262150 JFG262150:JFJ262150 JPC262150:JPF262150 JYY262150:JZB262150 KIU262150:KIX262150 KSQ262150:KST262150 LCM262150:LCP262150 LMI262150:LML262150 LWE262150:LWH262150 MGA262150:MGD262150 MPW262150:MPZ262150 MZS262150:MZV262150 NJO262150:NJR262150 NTK262150:NTN262150 ODG262150:ODJ262150 ONC262150:ONF262150 OWY262150:OXB262150 PGU262150:PGX262150 PQQ262150:PQT262150 QAM262150:QAP262150 QKI262150:QKL262150 QUE262150:QUH262150 REA262150:RED262150 RNW262150:RNZ262150 RXS262150:RXV262150 SHO262150:SHR262150 SRK262150:SRN262150 TBG262150:TBJ262150 TLC262150:TLF262150 TUY262150:TVB262150 UEU262150:UEX262150 UOQ262150:UOT262150 UYM262150:UYP262150 VII262150:VIL262150 VSE262150:VSH262150 WCA262150:WCD262150 WLW262150:WLZ262150 WVS262150:WVV262150 K327686:N327686 JG327686:JJ327686 TC327686:TF327686 ACY327686:ADB327686 AMU327686:AMX327686 AWQ327686:AWT327686 BGM327686:BGP327686 BQI327686:BQL327686 CAE327686:CAH327686 CKA327686:CKD327686 CTW327686:CTZ327686 DDS327686:DDV327686 DNO327686:DNR327686 DXK327686:DXN327686 EHG327686:EHJ327686 ERC327686:ERF327686 FAY327686:FBB327686 FKU327686:FKX327686 FUQ327686:FUT327686 GEM327686:GEP327686 GOI327686:GOL327686 GYE327686:GYH327686 HIA327686:HID327686 HRW327686:HRZ327686 IBS327686:IBV327686 ILO327686:ILR327686 IVK327686:IVN327686 JFG327686:JFJ327686 JPC327686:JPF327686 JYY327686:JZB327686 KIU327686:KIX327686 KSQ327686:KST327686 LCM327686:LCP327686 LMI327686:LML327686 LWE327686:LWH327686 MGA327686:MGD327686 MPW327686:MPZ327686 MZS327686:MZV327686 NJO327686:NJR327686 NTK327686:NTN327686 ODG327686:ODJ327686 ONC327686:ONF327686 OWY327686:OXB327686 PGU327686:PGX327686 PQQ327686:PQT327686 QAM327686:QAP327686 QKI327686:QKL327686 QUE327686:QUH327686 REA327686:RED327686 RNW327686:RNZ327686 RXS327686:RXV327686 SHO327686:SHR327686 SRK327686:SRN327686 TBG327686:TBJ327686 TLC327686:TLF327686 TUY327686:TVB327686 UEU327686:UEX327686 UOQ327686:UOT327686 UYM327686:UYP327686 VII327686:VIL327686 VSE327686:VSH327686 WCA327686:WCD327686 WLW327686:WLZ327686 WVS327686:WVV327686 K393222:N393222 JG393222:JJ393222 TC393222:TF393222 ACY393222:ADB393222 AMU393222:AMX393222 AWQ393222:AWT393222 BGM393222:BGP393222 BQI393222:BQL393222 CAE393222:CAH393222 CKA393222:CKD393222 CTW393222:CTZ393222 DDS393222:DDV393222 DNO393222:DNR393222 DXK393222:DXN393222 EHG393222:EHJ393222 ERC393222:ERF393222 FAY393222:FBB393222 FKU393222:FKX393222 FUQ393222:FUT393222 GEM393222:GEP393222 GOI393222:GOL393222 GYE393222:GYH393222 HIA393222:HID393222 HRW393222:HRZ393222 IBS393222:IBV393222 ILO393222:ILR393222 IVK393222:IVN393222 JFG393222:JFJ393222 JPC393222:JPF393222 JYY393222:JZB393222 KIU393222:KIX393222 KSQ393222:KST393222 LCM393222:LCP393222 LMI393222:LML393222 LWE393222:LWH393222 MGA393222:MGD393222 MPW393222:MPZ393222 MZS393222:MZV393222 NJO393222:NJR393222 NTK393222:NTN393222 ODG393222:ODJ393222 ONC393222:ONF393222 OWY393222:OXB393222 PGU393222:PGX393222 PQQ393222:PQT393222 QAM393222:QAP393222 QKI393222:QKL393222 QUE393222:QUH393222 REA393222:RED393222 RNW393222:RNZ393222 RXS393222:RXV393222 SHO393222:SHR393222 SRK393222:SRN393222 TBG393222:TBJ393222 TLC393222:TLF393222 TUY393222:TVB393222 UEU393222:UEX393222 UOQ393222:UOT393222 UYM393222:UYP393222 VII393222:VIL393222 VSE393222:VSH393222 WCA393222:WCD393222 WLW393222:WLZ393222 WVS393222:WVV393222 K458758:N458758 JG458758:JJ458758 TC458758:TF458758 ACY458758:ADB458758 AMU458758:AMX458758 AWQ458758:AWT458758 BGM458758:BGP458758 BQI458758:BQL458758 CAE458758:CAH458758 CKA458758:CKD458758 CTW458758:CTZ458758 DDS458758:DDV458758 DNO458758:DNR458758 DXK458758:DXN458758 EHG458758:EHJ458758 ERC458758:ERF458758 FAY458758:FBB458758 FKU458758:FKX458758 FUQ458758:FUT458758 GEM458758:GEP458758 GOI458758:GOL458758 GYE458758:GYH458758 HIA458758:HID458758 HRW458758:HRZ458758 IBS458758:IBV458758 ILO458758:ILR458758 IVK458758:IVN458758 JFG458758:JFJ458758 JPC458758:JPF458758 JYY458758:JZB458758 KIU458758:KIX458758 KSQ458758:KST458758 LCM458758:LCP458758 LMI458758:LML458758 LWE458758:LWH458758 MGA458758:MGD458758 MPW458758:MPZ458758 MZS458758:MZV458758 NJO458758:NJR458758 NTK458758:NTN458758 ODG458758:ODJ458758 ONC458758:ONF458758 OWY458758:OXB458758 PGU458758:PGX458758 PQQ458758:PQT458758 QAM458758:QAP458758 QKI458758:QKL458758 QUE458758:QUH458758 REA458758:RED458758 RNW458758:RNZ458758 RXS458758:RXV458758 SHO458758:SHR458758 SRK458758:SRN458758 TBG458758:TBJ458758 TLC458758:TLF458758 TUY458758:TVB458758 UEU458758:UEX458758 UOQ458758:UOT458758 UYM458758:UYP458758 VII458758:VIL458758 VSE458758:VSH458758 WCA458758:WCD458758 WLW458758:WLZ458758 WVS458758:WVV458758 K524294:N524294 JG524294:JJ524294 TC524294:TF524294 ACY524294:ADB524294 AMU524294:AMX524294 AWQ524294:AWT524294 BGM524294:BGP524294 BQI524294:BQL524294 CAE524294:CAH524294 CKA524294:CKD524294 CTW524294:CTZ524294 DDS524294:DDV524294 DNO524294:DNR524294 DXK524294:DXN524294 EHG524294:EHJ524294 ERC524294:ERF524294 FAY524294:FBB524294 FKU524294:FKX524294 FUQ524294:FUT524294 GEM524294:GEP524294 GOI524294:GOL524294 GYE524294:GYH524294 HIA524294:HID524294 HRW524294:HRZ524294 IBS524294:IBV524294 ILO524294:ILR524294 IVK524294:IVN524294 JFG524294:JFJ524294 JPC524294:JPF524294 JYY524294:JZB524294 KIU524294:KIX524294 KSQ524294:KST524294 LCM524294:LCP524294 LMI524294:LML524294 LWE524294:LWH524294 MGA524294:MGD524294 MPW524294:MPZ524294 MZS524294:MZV524294 NJO524294:NJR524294 NTK524294:NTN524294 ODG524294:ODJ524294 ONC524294:ONF524294 OWY524294:OXB524294 PGU524294:PGX524294 PQQ524294:PQT524294 QAM524294:QAP524294 QKI524294:QKL524294 QUE524294:QUH524294 REA524294:RED524294 RNW524294:RNZ524294 RXS524294:RXV524294 SHO524294:SHR524294 SRK524294:SRN524294 TBG524294:TBJ524294 TLC524294:TLF524294 TUY524294:TVB524294 UEU524294:UEX524294 UOQ524294:UOT524294 UYM524294:UYP524294 VII524294:VIL524294 VSE524294:VSH524294 WCA524294:WCD524294 WLW524294:WLZ524294 WVS524294:WVV524294 K589830:N589830 JG589830:JJ589830 TC589830:TF589830 ACY589830:ADB589830 AMU589830:AMX589830 AWQ589830:AWT589830 BGM589830:BGP589830 BQI589830:BQL589830 CAE589830:CAH589830 CKA589830:CKD589830 CTW589830:CTZ589830 DDS589830:DDV589830 DNO589830:DNR589830 DXK589830:DXN589830 EHG589830:EHJ589830 ERC589830:ERF589830 FAY589830:FBB589830 FKU589830:FKX589830 FUQ589830:FUT589830 GEM589830:GEP589830 GOI589830:GOL589830 GYE589830:GYH589830 HIA589830:HID589830 HRW589830:HRZ589830 IBS589830:IBV589830 ILO589830:ILR589830 IVK589830:IVN589830 JFG589830:JFJ589830 JPC589830:JPF589830 JYY589830:JZB589830 KIU589830:KIX589830 KSQ589830:KST589830 LCM589830:LCP589830 LMI589830:LML589830 LWE589830:LWH589830 MGA589830:MGD589830 MPW589830:MPZ589830 MZS589830:MZV589830 NJO589830:NJR589830 NTK589830:NTN589830 ODG589830:ODJ589830 ONC589830:ONF589830 OWY589830:OXB589830 PGU589830:PGX589830 PQQ589830:PQT589830 QAM589830:QAP589830 QKI589830:QKL589830 QUE589830:QUH589830 REA589830:RED589830 RNW589830:RNZ589830 RXS589830:RXV589830 SHO589830:SHR589830 SRK589830:SRN589830 TBG589830:TBJ589830 TLC589830:TLF589830 TUY589830:TVB589830 UEU589830:UEX589830 UOQ589830:UOT589830 UYM589830:UYP589830 VII589830:VIL589830 VSE589830:VSH589830 WCA589830:WCD589830 WLW589830:WLZ589830 WVS589830:WVV589830 K655366:N655366 JG655366:JJ655366 TC655366:TF655366 ACY655366:ADB655366 AMU655366:AMX655366 AWQ655366:AWT655366 BGM655366:BGP655366 BQI655366:BQL655366 CAE655366:CAH655366 CKA655366:CKD655366 CTW655366:CTZ655366 DDS655366:DDV655366 DNO655366:DNR655366 DXK655366:DXN655366 EHG655366:EHJ655366 ERC655366:ERF655366 FAY655366:FBB655366 FKU655366:FKX655366 FUQ655366:FUT655366 GEM655366:GEP655366 GOI655366:GOL655366 GYE655366:GYH655366 HIA655366:HID655366 HRW655366:HRZ655366 IBS655366:IBV655366 ILO655366:ILR655366 IVK655366:IVN655366 JFG655366:JFJ655366 JPC655366:JPF655366 JYY655366:JZB655366 KIU655366:KIX655366 KSQ655366:KST655366 LCM655366:LCP655366 LMI655366:LML655366 LWE655366:LWH655366 MGA655366:MGD655366 MPW655366:MPZ655366 MZS655366:MZV655366 NJO655366:NJR655366 NTK655366:NTN655366 ODG655366:ODJ655366 ONC655366:ONF655366 OWY655366:OXB655366 PGU655366:PGX655366 PQQ655366:PQT655366 QAM655366:QAP655366 QKI655366:QKL655366 QUE655366:QUH655366 REA655366:RED655366 RNW655366:RNZ655366 RXS655366:RXV655366 SHO655366:SHR655366 SRK655366:SRN655366 TBG655366:TBJ655366 TLC655366:TLF655366 TUY655366:TVB655366 UEU655366:UEX655366 UOQ655366:UOT655366 UYM655366:UYP655366 VII655366:VIL655366 VSE655366:VSH655366 WCA655366:WCD655366 WLW655366:WLZ655366 WVS655366:WVV655366 K720902:N720902 JG720902:JJ720902 TC720902:TF720902 ACY720902:ADB720902 AMU720902:AMX720902 AWQ720902:AWT720902 BGM720902:BGP720902 BQI720902:BQL720902 CAE720902:CAH720902 CKA720902:CKD720902 CTW720902:CTZ720902 DDS720902:DDV720902 DNO720902:DNR720902 DXK720902:DXN720902 EHG720902:EHJ720902 ERC720902:ERF720902 FAY720902:FBB720902 FKU720902:FKX720902 FUQ720902:FUT720902 GEM720902:GEP720902 GOI720902:GOL720902 GYE720902:GYH720902 HIA720902:HID720902 HRW720902:HRZ720902 IBS720902:IBV720902 ILO720902:ILR720902 IVK720902:IVN720902 JFG720902:JFJ720902 JPC720902:JPF720902 JYY720902:JZB720902 KIU720902:KIX720902 KSQ720902:KST720902 LCM720902:LCP720902 LMI720902:LML720902 LWE720902:LWH720902 MGA720902:MGD720902 MPW720902:MPZ720902 MZS720902:MZV720902 NJO720902:NJR720902 NTK720902:NTN720902 ODG720902:ODJ720902 ONC720902:ONF720902 OWY720902:OXB720902 PGU720902:PGX720902 PQQ720902:PQT720902 QAM720902:QAP720902 QKI720902:QKL720902 QUE720902:QUH720902 REA720902:RED720902 RNW720902:RNZ720902 RXS720902:RXV720902 SHO720902:SHR720902 SRK720902:SRN720902 TBG720902:TBJ720902 TLC720902:TLF720902 TUY720902:TVB720902 UEU720902:UEX720902 UOQ720902:UOT720902 UYM720902:UYP720902 VII720902:VIL720902 VSE720902:VSH720902 WCA720902:WCD720902 WLW720902:WLZ720902 WVS720902:WVV720902 K786438:N786438 JG786438:JJ786438 TC786438:TF786438 ACY786438:ADB786438 AMU786438:AMX786438 AWQ786438:AWT786438 BGM786438:BGP786438 BQI786438:BQL786438 CAE786438:CAH786438 CKA786438:CKD786438 CTW786438:CTZ786438 DDS786438:DDV786438 DNO786438:DNR786438 DXK786438:DXN786438 EHG786438:EHJ786438 ERC786438:ERF786438 FAY786438:FBB786438 FKU786438:FKX786438 FUQ786438:FUT786438 GEM786438:GEP786438 GOI786438:GOL786438 GYE786438:GYH786438 HIA786438:HID786438 HRW786438:HRZ786438 IBS786438:IBV786438 ILO786438:ILR786438 IVK786438:IVN786438 JFG786438:JFJ786438 JPC786438:JPF786438 JYY786438:JZB786438 KIU786438:KIX786438 KSQ786438:KST786438 LCM786438:LCP786438 LMI786438:LML786438 LWE786438:LWH786438 MGA786438:MGD786438 MPW786438:MPZ786438 MZS786438:MZV786438 NJO786438:NJR786438 NTK786438:NTN786438 ODG786438:ODJ786438 ONC786438:ONF786438 OWY786438:OXB786438 PGU786438:PGX786438 PQQ786438:PQT786438 QAM786438:QAP786438 QKI786438:QKL786438 QUE786438:QUH786438 REA786438:RED786438 RNW786438:RNZ786438 RXS786438:RXV786438 SHO786438:SHR786438 SRK786438:SRN786438 TBG786438:TBJ786438 TLC786438:TLF786438 TUY786438:TVB786438 UEU786438:UEX786438 UOQ786438:UOT786438 UYM786438:UYP786438 VII786438:VIL786438 VSE786438:VSH786438 WCA786438:WCD786438 WLW786438:WLZ786438 WVS786438:WVV786438 K851974:N851974 JG851974:JJ851974 TC851974:TF851974 ACY851974:ADB851974 AMU851974:AMX851974 AWQ851974:AWT851974 BGM851974:BGP851974 BQI851974:BQL851974 CAE851974:CAH851974 CKA851974:CKD851974 CTW851974:CTZ851974 DDS851974:DDV851974 DNO851974:DNR851974 DXK851974:DXN851974 EHG851974:EHJ851974 ERC851974:ERF851974 FAY851974:FBB851974 FKU851974:FKX851974 FUQ851974:FUT851974 GEM851974:GEP851974 GOI851974:GOL851974 GYE851974:GYH851974 HIA851974:HID851974 HRW851974:HRZ851974 IBS851974:IBV851974 ILO851974:ILR851974 IVK851974:IVN851974 JFG851974:JFJ851974 JPC851974:JPF851974 JYY851974:JZB851974 KIU851974:KIX851974 KSQ851974:KST851974 LCM851974:LCP851974 LMI851974:LML851974 LWE851974:LWH851974 MGA851974:MGD851974 MPW851974:MPZ851974 MZS851974:MZV851974 NJO851974:NJR851974 NTK851974:NTN851974 ODG851974:ODJ851974 ONC851974:ONF851974 OWY851974:OXB851974 PGU851974:PGX851974 PQQ851974:PQT851974 QAM851974:QAP851974 QKI851974:QKL851974 QUE851974:QUH851974 REA851974:RED851974 RNW851974:RNZ851974 RXS851974:RXV851974 SHO851974:SHR851974 SRK851974:SRN851974 TBG851974:TBJ851974 TLC851974:TLF851974 TUY851974:TVB851974 UEU851974:UEX851974 UOQ851974:UOT851974 UYM851974:UYP851974 VII851974:VIL851974 VSE851974:VSH851974 WCA851974:WCD851974 WLW851974:WLZ851974 WVS851974:WVV851974 K917510:N917510 JG917510:JJ917510 TC917510:TF917510 ACY917510:ADB917510 AMU917510:AMX917510 AWQ917510:AWT917510 BGM917510:BGP917510 BQI917510:BQL917510 CAE917510:CAH917510 CKA917510:CKD917510 CTW917510:CTZ917510 DDS917510:DDV917510 DNO917510:DNR917510 DXK917510:DXN917510 EHG917510:EHJ917510 ERC917510:ERF917510 FAY917510:FBB917510 FKU917510:FKX917510 FUQ917510:FUT917510 GEM917510:GEP917510 GOI917510:GOL917510 GYE917510:GYH917510 HIA917510:HID917510 HRW917510:HRZ917510 IBS917510:IBV917510 ILO917510:ILR917510 IVK917510:IVN917510 JFG917510:JFJ917510 JPC917510:JPF917510 JYY917510:JZB917510 KIU917510:KIX917510 KSQ917510:KST917510 LCM917510:LCP917510 LMI917510:LML917510 LWE917510:LWH917510 MGA917510:MGD917510 MPW917510:MPZ917510 MZS917510:MZV917510 NJO917510:NJR917510 NTK917510:NTN917510 ODG917510:ODJ917510 ONC917510:ONF917510 OWY917510:OXB917510 PGU917510:PGX917510 PQQ917510:PQT917510 QAM917510:QAP917510 QKI917510:QKL917510 QUE917510:QUH917510 REA917510:RED917510 RNW917510:RNZ917510 RXS917510:RXV917510 SHO917510:SHR917510 SRK917510:SRN917510 TBG917510:TBJ917510 TLC917510:TLF917510 TUY917510:TVB917510 UEU917510:UEX917510 UOQ917510:UOT917510 UYM917510:UYP917510 VII917510:VIL917510 VSE917510:VSH917510 WCA917510:WCD917510 WLW917510:WLZ917510 WVS917510:WVV917510 K983046:N983046 JG983046:JJ983046 TC983046:TF983046 ACY983046:ADB983046 AMU983046:AMX983046 AWQ983046:AWT983046 BGM983046:BGP983046 BQI983046:BQL983046 CAE983046:CAH983046 CKA983046:CKD983046 CTW983046:CTZ983046 DDS983046:DDV983046 DNO983046:DNR983046 DXK983046:DXN983046 EHG983046:EHJ983046 ERC983046:ERF983046 FAY983046:FBB983046 FKU983046:FKX983046 FUQ983046:FUT983046 GEM983046:GEP983046 GOI983046:GOL983046 GYE983046:GYH983046 HIA983046:HID983046 HRW983046:HRZ983046 IBS983046:IBV983046 ILO983046:ILR983046 IVK983046:IVN983046 JFG983046:JFJ983046 JPC983046:JPF983046 JYY983046:JZB983046 KIU983046:KIX983046 KSQ983046:KST983046 LCM983046:LCP983046 LMI983046:LML983046 LWE983046:LWH983046 MGA983046:MGD983046 MPW983046:MPZ983046 MZS983046:MZV983046 NJO983046:NJR983046 NTK983046:NTN983046 ODG983046:ODJ983046 ONC983046:ONF983046 OWY983046:OXB983046 PGU983046:PGX983046 PQQ983046:PQT983046 QAM983046:QAP983046 QKI983046:QKL983046 QUE983046:QUH983046 REA983046:RED983046 RNW983046:RNZ983046 RXS983046:RXV983046 SHO983046:SHR983046 SRK983046:SRN983046 TBG983046:TBJ983046 TLC983046:TLF983046 TUY983046:TVB983046 UEU983046:UEX983046 UOQ983046:UOT983046 UYM983046:UYP983046 VII983046:VIL983046 VSE983046:VSH983046 WCA983046:WCD983046 WLW983046:WLZ983046 WVS983046:WVV983046 X3:Z3 JT3:JV3 TP3:TR3 ADL3:ADN3 ANH3:ANJ3 AXD3:AXF3 BGZ3:BHB3 BQV3:BQX3 CAR3:CAT3 CKN3:CKP3 CUJ3:CUL3 DEF3:DEH3 DOB3:DOD3 DXX3:DXZ3 EHT3:EHV3 ERP3:ERR3 FBL3:FBN3 FLH3:FLJ3 FVD3:FVF3 GEZ3:GFB3 GOV3:GOX3 GYR3:GYT3 HIN3:HIP3 HSJ3:HSL3 ICF3:ICH3 IMB3:IMD3 IVX3:IVZ3 JFT3:JFV3 JPP3:JPR3 JZL3:JZN3 KJH3:KJJ3 KTD3:KTF3 LCZ3:LDB3 LMV3:LMX3 LWR3:LWT3 MGN3:MGP3 MQJ3:MQL3 NAF3:NAH3 NKB3:NKD3 NTX3:NTZ3 ODT3:ODV3 ONP3:ONR3 OXL3:OXN3 PHH3:PHJ3 PRD3:PRF3 QAZ3:QBB3 QKV3:QKX3 QUR3:QUT3 REN3:REP3 ROJ3:ROL3 RYF3:RYH3 SIB3:SID3 SRX3:SRZ3 TBT3:TBV3 TLP3:TLR3 TVL3:TVN3 UFH3:UFJ3 UPD3:UPF3 UYZ3:UZB3 VIV3:VIX3 VSR3:VST3 WCN3:WCP3 WMJ3:WML3 WWF3:WWH3 X65539:Z65539 JT65539:JV65539 TP65539:TR65539 ADL65539:ADN65539 ANH65539:ANJ65539 AXD65539:AXF65539 BGZ65539:BHB65539 BQV65539:BQX65539 CAR65539:CAT65539 CKN65539:CKP65539 CUJ65539:CUL65539 DEF65539:DEH65539 DOB65539:DOD65539 DXX65539:DXZ65539 EHT65539:EHV65539 ERP65539:ERR65539 FBL65539:FBN65539 FLH65539:FLJ65539 FVD65539:FVF65539 GEZ65539:GFB65539 GOV65539:GOX65539 GYR65539:GYT65539 HIN65539:HIP65539 HSJ65539:HSL65539 ICF65539:ICH65539 IMB65539:IMD65539 IVX65539:IVZ65539 JFT65539:JFV65539 JPP65539:JPR65539 JZL65539:JZN65539 KJH65539:KJJ65539 KTD65539:KTF65539 LCZ65539:LDB65539 LMV65539:LMX65539 LWR65539:LWT65539 MGN65539:MGP65539 MQJ65539:MQL65539 NAF65539:NAH65539 NKB65539:NKD65539 NTX65539:NTZ65539 ODT65539:ODV65539 ONP65539:ONR65539 OXL65539:OXN65539 PHH65539:PHJ65539 PRD65539:PRF65539 QAZ65539:QBB65539 QKV65539:QKX65539 QUR65539:QUT65539 REN65539:REP65539 ROJ65539:ROL65539 RYF65539:RYH65539 SIB65539:SID65539 SRX65539:SRZ65539 TBT65539:TBV65539 TLP65539:TLR65539 TVL65539:TVN65539 UFH65539:UFJ65539 UPD65539:UPF65539 UYZ65539:UZB65539 VIV65539:VIX65539 VSR65539:VST65539 WCN65539:WCP65539 WMJ65539:WML65539 WWF65539:WWH65539 X131075:Z131075 JT131075:JV131075 TP131075:TR131075 ADL131075:ADN131075 ANH131075:ANJ131075 AXD131075:AXF131075 BGZ131075:BHB131075 BQV131075:BQX131075 CAR131075:CAT131075 CKN131075:CKP131075 CUJ131075:CUL131075 DEF131075:DEH131075 DOB131075:DOD131075 DXX131075:DXZ131075 EHT131075:EHV131075 ERP131075:ERR131075 FBL131075:FBN131075 FLH131075:FLJ131075 FVD131075:FVF131075 GEZ131075:GFB131075 GOV131075:GOX131075 GYR131075:GYT131075 HIN131075:HIP131075 HSJ131075:HSL131075 ICF131075:ICH131075 IMB131075:IMD131075 IVX131075:IVZ131075 JFT131075:JFV131075 JPP131075:JPR131075 JZL131075:JZN131075 KJH131075:KJJ131075 KTD131075:KTF131075 LCZ131075:LDB131075 LMV131075:LMX131075 LWR131075:LWT131075 MGN131075:MGP131075 MQJ131075:MQL131075 NAF131075:NAH131075 NKB131075:NKD131075 NTX131075:NTZ131075 ODT131075:ODV131075 ONP131075:ONR131075 OXL131075:OXN131075 PHH131075:PHJ131075 PRD131075:PRF131075 QAZ131075:QBB131075 QKV131075:QKX131075 QUR131075:QUT131075 REN131075:REP131075 ROJ131075:ROL131075 RYF131075:RYH131075 SIB131075:SID131075 SRX131075:SRZ131075 TBT131075:TBV131075 TLP131075:TLR131075 TVL131075:TVN131075 UFH131075:UFJ131075 UPD131075:UPF131075 UYZ131075:UZB131075 VIV131075:VIX131075 VSR131075:VST131075 WCN131075:WCP131075 WMJ131075:WML131075 WWF131075:WWH131075 X196611:Z196611 JT196611:JV196611 TP196611:TR196611 ADL196611:ADN196611 ANH196611:ANJ196611 AXD196611:AXF196611 BGZ196611:BHB196611 BQV196611:BQX196611 CAR196611:CAT196611 CKN196611:CKP196611 CUJ196611:CUL196611 DEF196611:DEH196611 DOB196611:DOD196611 DXX196611:DXZ196611 EHT196611:EHV196611 ERP196611:ERR196611 FBL196611:FBN196611 FLH196611:FLJ196611 FVD196611:FVF196611 GEZ196611:GFB196611 GOV196611:GOX196611 GYR196611:GYT196611 HIN196611:HIP196611 HSJ196611:HSL196611 ICF196611:ICH196611 IMB196611:IMD196611 IVX196611:IVZ196611 JFT196611:JFV196611 JPP196611:JPR196611 JZL196611:JZN196611 KJH196611:KJJ196611 KTD196611:KTF196611 LCZ196611:LDB196611 LMV196611:LMX196611 LWR196611:LWT196611 MGN196611:MGP196611 MQJ196611:MQL196611 NAF196611:NAH196611 NKB196611:NKD196611 NTX196611:NTZ196611 ODT196611:ODV196611 ONP196611:ONR196611 OXL196611:OXN196611 PHH196611:PHJ196611 PRD196611:PRF196611 QAZ196611:QBB196611 QKV196611:QKX196611 QUR196611:QUT196611 REN196611:REP196611 ROJ196611:ROL196611 RYF196611:RYH196611 SIB196611:SID196611 SRX196611:SRZ196611 TBT196611:TBV196611 TLP196611:TLR196611 TVL196611:TVN196611 UFH196611:UFJ196611 UPD196611:UPF196611 UYZ196611:UZB196611 VIV196611:VIX196611 VSR196611:VST196611 WCN196611:WCP196611 WMJ196611:WML196611 WWF196611:WWH196611 X262147:Z262147 JT262147:JV262147 TP262147:TR262147 ADL262147:ADN262147 ANH262147:ANJ262147 AXD262147:AXF262147 BGZ262147:BHB262147 BQV262147:BQX262147 CAR262147:CAT262147 CKN262147:CKP262147 CUJ262147:CUL262147 DEF262147:DEH262147 DOB262147:DOD262147 DXX262147:DXZ262147 EHT262147:EHV262147 ERP262147:ERR262147 FBL262147:FBN262147 FLH262147:FLJ262147 FVD262147:FVF262147 GEZ262147:GFB262147 GOV262147:GOX262147 GYR262147:GYT262147 HIN262147:HIP262147 HSJ262147:HSL262147 ICF262147:ICH262147 IMB262147:IMD262147 IVX262147:IVZ262147 JFT262147:JFV262147 JPP262147:JPR262147 JZL262147:JZN262147 KJH262147:KJJ262147 KTD262147:KTF262147 LCZ262147:LDB262147 LMV262147:LMX262147 LWR262147:LWT262147 MGN262147:MGP262147 MQJ262147:MQL262147 NAF262147:NAH262147 NKB262147:NKD262147 NTX262147:NTZ262147 ODT262147:ODV262147 ONP262147:ONR262147 OXL262147:OXN262147 PHH262147:PHJ262147 PRD262147:PRF262147 QAZ262147:QBB262147 QKV262147:QKX262147 QUR262147:QUT262147 REN262147:REP262147 ROJ262147:ROL262147 RYF262147:RYH262147 SIB262147:SID262147 SRX262147:SRZ262147 TBT262147:TBV262147 TLP262147:TLR262147 TVL262147:TVN262147 UFH262147:UFJ262147 UPD262147:UPF262147 UYZ262147:UZB262147 VIV262147:VIX262147 VSR262147:VST262147 WCN262147:WCP262147 WMJ262147:WML262147 WWF262147:WWH262147 X327683:Z327683 JT327683:JV327683 TP327683:TR327683 ADL327683:ADN327683 ANH327683:ANJ327683 AXD327683:AXF327683 BGZ327683:BHB327683 BQV327683:BQX327683 CAR327683:CAT327683 CKN327683:CKP327683 CUJ327683:CUL327683 DEF327683:DEH327683 DOB327683:DOD327683 DXX327683:DXZ327683 EHT327683:EHV327683 ERP327683:ERR327683 FBL327683:FBN327683 FLH327683:FLJ327683 FVD327683:FVF327683 GEZ327683:GFB327683 GOV327683:GOX327683 GYR327683:GYT327683 HIN327683:HIP327683 HSJ327683:HSL327683 ICF327683:ICH327683 IMB327683:IMD327683 IVX327683:IVZ327683 JFT327683:JFV327683 JPP327683:JPR327683 JZL327683:JZN327683 KJH327683:KJJ327683 KTD327683:KTF327683 LCZ327683:LDB327683 LMV327683:LMX327683 LWR327683:LWT327683 MGN327683:MGP327683 MQJ327683:MQL327683 NAF327683:NAH327683 NKB327683:NKD327683 NTX327683:NTZ327683 ODT327683:ODV327683 ONP327683:ONR327683 OXL327683:OXN327683 PHH327683:PHJ327683 PRD327683:PRF327683 QAZ327683:QBB327683 QKV327683:QKX327683 QUR327683:QUT327683 REN327683:REP327683 ROJ327683:ROL327683 RYF327683:RYH327683 SIB327683:SID327683 SRX327683:SRZ327683 TBT327683:TBV327683 TLP327683:TLR327683 TVL327683:TVN327683 UFH327683:UFJ327683 UPD327683:UPF327683 UYZ327683:UZB327683 VIV327683:VIX327683 VSR327683:VST327683 WCN327683:WCP327683 WMJ327683:WML327683 WWF327683:WWH327683 X393219:Z393219 JT393219:JV393219 TP393219:TR393219 ADL393219:ADN393219 ANH393219:ANJ393219 AXD393219:AXF393219 BGZ393219:BHB393219 BQV393219:BQX393219 CAR393219:CAT393219 CKN393219:CKP393219 CUJ393219:CUL393219 DEF393219:DEH393219 DOB393219:DOD393219 DXX393219:DXZ393219 EHT393219:EHV393219 ERP393219:ERR393219 FBL393219:FBN393219 FLH393219:FLJ393219 FVD393219:FVF393219 GEZ393219:GFB393219 GOV393219:GOX393219 GYR393219:GYT393219 HIN393219:HIP393219 HSJ393219:HSL393219 ICF393219:ICH393219 IMB393219:IMD393219 IVX393219:IVZ393219 JFT393219:JFV393219 JPP393219:JPR393219 JZL393219:JZN393219 KJH393219:KJJ393219 KTD393219:KTF393219 LCZ393219:LDB393219 LMV393219:LMX393219 LWR393219:LWT393219 MGN393219:MGP393219 MQJ393219:MQL393219 NAF393219:NAH393219 NKB393219:NKD393219 NTX393219:NTZ393219 ODT393219:ODV393219 ONP393219:ONR393219 OXL393219:OXN393219 PHH393219:PHJ393219 PRD393219:PRF393219 QAZ393219:QBB393219 QKV393219:QKX393219 QUR393219:QUT393219 REN393219:REP393219 ROJ393219:ROL393219 RYF393219:RYH393219 SIB393219:SID393219 SRX393219:SRZ393219 TBT393219:TBV393219 TLP393219:TLR393219 TVL393219:TVN393219 UFH393219:UFJ393219 UPD393219:UPF393219 UYZ393219:UZB393219 VIV393219:VIX393219 VSR393219:VST393219 WCN393219:WCP393219 WMJ393219:WML393219 WWF393219:WWH393219 X458755:Z458755 JT458755:JV458755 TP458755:TR458755 ADL458755:ADN458755 ANH458755:ANJ458755 AXD458755:AXF458755 BGZ458755:BHB458755 BQV458755:BQX458755 CAR458755:CAT458755 CKN458755:CKP458755 CUJ458755:CUL458755 DEF458755:DEH458755 DOB458755:DOD458755 DXX458755:DXZ458755 EHT458755:EHV458755 ERP458755:ERR458755 FBL458755:FBN458755 FLH458755:FLJ458755 FVD458755:FVF458755 GEZ458755:GFB458755 GOV458755:GOX458755 GYR458755:GYT458755 HIN458755:HIP458755 HSJ458755:HSL458755 ICF458755:ICH458755 IMB458755:IMD458755 IVX458755:IVZ458755 JFT458755:JFV458755 JPP458755:JPR458755 JZL458755:JZN458755 KJH458755:KJJ458755 KTD458755:KTF458755 LCZ458755:LDB458755 LMV458755:LMX458755 LWR458755:LWT458755 MGN458755:MGP458755 MQJ458755:MQL458755 NAF458755:NAH458755 NKB458755:NKD458755 NTX458755:NTZ458755 ODT458755:ODV458755 ONP458755:ONR458755 OXL458755:OXN458755 PHH458755:PHJ458755 PRD458755:PRF458755 QAZ458755:QBB458755 QKV458755:QKX458755 QUR458755:QUT458755 REN458755:REP458755 ROJ458755:ROL458755 RYF458755:RYH458755 SIB458755:SID458755 SRX458755:SRZ458755 TBT458755:TBV458755 TLP458755:TLR458755 TVL458755:TVN458755 UFH458755:UFJ458755 UPD458755:UPF458755 UYZ458755:UZB458755 VIV458755:VIX458755 VSR458755:VST458755 WCN458755:WCP458755 WMJ458755:WML458755 WWF458755:WWH458755 X524291:Z524291 JT524291:JV524291 TP524291:TR524291 ADL524291:ADN524291 ANH524291:ANJ524291 AXD524291:AXF524291 BGZ524291:BHB524291 BQV524291:BQX524291 CAR524291:CAT524291 CKN524291:CKP524291 CUJ524291:CUL524291 DEF524291:DEH524291 DOB524291:DOD524291 DXX524291:DXZ524291 EHT524291:EHV524291 ERP524291:ERR524291 FBL524291:FBN524291 FLH524291:FLJ524291 FVD524291:FVF524291 GEZ524291:GFB524291 GOV524291:GOX524291 GYR524291:GYT524291 HIN524291:HIP524291 HSJ524291:HSL524291 ICF524291:ICH524291 IMB524291:IMD524291 IVX524291:IVZ524291 JFT524291:JFV524291 JPP524291:JPR524291 JZL524291:JZN524291 KJH524291:KJJ524291 KTD524291:KTF524291 LCZ524291:LDB524291 LMV524291:LMX524291 LWR524291:LWT524291 MGN524291:MGP524291 MQJ524291:MQL524291 NAF524291:NAH524291 NKB524291:NKD524291 NTX524291:NTZ524291 ODT524291:ODV524291 ONP524291:ONR524291 OXL524291:OXN524291 PHH524291:PHJ524291 PRD524291:PRF524291 QAZ524291:QBB524291 QKV524291:QKX524291 QUR524291:QUT524291 REN524291:REP524291 ROJ524291:ROL524291 RYF524291:RYH524291 SIB524291:SID524291 SRX524291:SRZ524291 TBT524291:TBV524291 TLP524291:TLR524291 TVL524291:TVN524291 UFH524291:UFJ524291 UPD524291:UPF524291 UYZ524291:UZB524291 VIV524291:VIX524291 VSR524291:VST524291 WCN524291:WCP524291 WMJ524291:WML524291 WWF524291:WWH524291 X589827:Z589827 JT589827:JV589827 TP589827:TR589827 ADL589827:ADN589827 ANH589827:ANJ589827 AXD589827:AXF589827 BGZ589827:BHB589827 BQV589827:BQX589827 CAR589827:CAT589827 CKN589827:CKP589827 CUJ589827:CUL589827 DEF589827:DEH589827 DOB589827:DOD589827 DXX589827:DXZ589827 EHT589827:EHV589827 ERP589827:ERR589827 FBL589827:FBN589827 FLH589827:FLJ589827 FVD589827:FVF589827 GEZ589827:GFB589827 GOV589827:GOX589827 GYR589827:GYT589827 HIN589827:HIP589827 HSJ589827:HSL589827 ICF589827:ICH589827 IMB589827:IMD589827 IVX589827:IVZ589827 JFT589827:JFV589827 JPP589827:JPR589827 JZL589827:JZN589827 KJH589827:KJJ589827 KTD589827:KTF589827 LCZ589827:LDB589827 LMV589827:LMX589827 LWR589827:LWT589827 MGN589827:MGP589827 MQJ589827:MQL589827 NAF589827:NAH589827 NKB589827:NKD589827 NTX589827:NTZ589827 ODT589827:ODV589827 ONP589827:ONR589827 OXL589827:OXN589827 PHH589827:PHJ589827 PRD589827:PRF589827 QAZ589827:QBB589827 QKV589827:QKX589827 QUR589827:QUT589827 REN589827:REP589827 ROJ589827:ROL589827 RYF589827:RYH589827 SIB589827:SID589827 SRX589827:SRZ589827 TBT589827:TBV589827 TLP589827:TLR589827 TVL589827:TVN589827 UFH589827:UFJ589827 UPD589827:UPF589827 UYZ589827:UZB589827 VIV589827:VIX589827 VSR589827:VST589827 WCN589827:WCP589827 WMJ589827:WML589827 WWF589827:WWH589827 X655363:Z655363 JT655363:JV655363 TP655363:TR655363 ADL655363:ADN655363 ANH655363:ANJ655363 AXD655363:AXF655363 BGZ655363:BHB655363 BQV655363:BQX655363 CAR655363:CAT655363 CKN655363:CKP655363 CUJ655363:CUL655363 DEF655363:DEH655363 DOB655363:DOD655363 DXX655363:DXZ655363 EHT655363:EHV655363 ERP655363:ERR655363 FBL655363:FBN655363 FLH655363:FLJ655363 FVD655363:FVF655363 GEZ655363:GFB655363 GOV655363:GOX655363 GYR655363:GYT655363 HIN655363:HIP655363 HSJ655363:HSL655363 ICF655363:ICH655363 IMB655363:IMD655363 IVX655363:IVZ655363 JFT655363:JFV655363 JPP655363:JPR655363 JZL655363:JZN655363 KJH655363:KJJ655363 KTD655363:KTF655363 LCZ655363:LDB655363 LMV655363:LMX655363 LWR655363:LWT655363 MGN655363:MGP655363 MQJ655363:MQL655363 NAF655363:NAH655363 NKB655363:NKD655363 NTX655363:NTZ655363 ODT655363:ODV655363 ONP655363:ONR655363 OXL655363:OXN655363 PHH655363:PHJ655363 PRD655363:PRF655363 QAZ655363:QBB655363 QKV655363:QKX655363 QUR655363:QUT655363 REN655363:REP655363 ROJ655363:ROL655363 RYF655363:RYH655363 SIB655363:SID655363 SRX655363:SRZ655363 TBT655363:TBV655363 TLP655363:TLR655363 TVL655363:TVN655363 UFH655363:UFJ655363 UPD655363:UPF655363 UYZ655363:UZB655363 VIV655363:VIX655363 VSR655363:VST655363 WCN655363:WCP655363 WMJ655363:WML655363 WWF655363:WWH655363 X720899:Z720899 JT720899:JV720899 TP720899:TR720899 ADL720899:ADN720899 ANH720899:ANJ720899 AXD720899:AXF720899 BGZ720899:BHB720899 BQV720899:BQX720899 CAR720899:CAT720899 CKN720899:CKP720899 CUJ720899:CUL720899 DEF720899:DEH720899 DOB720899:DOD720899 DXX720899:DXZ720899 EHT720899:EHV720899 ERP720899:ERR720899 FBL720899:FBN720899 FLH720899:FLJ720899 FVD720899:FVF720899 GEZ720899:GFB720899 GOV720899:GOX720899 GYR720899:GYT720899 HIN720899:HIP720899 HSJ720899:HSL720899 ICF720899:ICH720899 IMB720899:IMD720899 IVX720899:IVZ720899 JFT720899:JFV720899 JPP720899:JPR720899 JZL720899:JZN720899 KJH720899:KJJ720899 KTD720899:KTF720899 LCZ720899:LDB720899 LMV720899:LMX720899 LWR720899:LWT720899 MGN720899:MGP720899 MQJ720899:MQL720899 NAF720899:NAH720899 NKB720899:NKD720899 NTX720899:NTZ720899 ODT720899:ODV720899 ONP720899:ONR720899 OXL720899:OXN720899 PHH720899:PHJ720899 PRD720899:PRF720899 QAZ720899:QBB720899 QKV720899:QKX720899 QUR720899:QUT720899 REN720899:REP720899 ROJ720899:ROL720899 RYF720899:RYH720899 SIB720899:SID720899 SRX720899:SRZ720899 TBT720899:TBV720899 TLP720899:TLR720899 TVL720899:TVN720899 UFH720899:UFJ720899 UPD720899:UPF720899 UYZ720899:UZB720899 VIV720899:VIX720899 VSR720899:VST720899 WCN720899:WCP720899 WMJ720899:WML720899 WWF720899:WWH720899 X786435:Z786435 JT786435:JV786435 TP786435:TR786435 ADL786435:ADN786435 ANH786435:ANJ786435 AXD786435:AXF786435 BGZ786435:BHB786435 BQV786435:BQX786435 CAR786435:CAT786435 CKN786435:CKP786435 CUJ786435:CUL786435 DEF786435:DEH786435 DOB786435:DOD786435 DXX786435:DXZ786435 EHT786435:EHV786435 ERP786435:ERR786435 FBL786435:FBN786435 FLH786435:FLJ786435 FVD786435:FVF786435 GEZ786435:GFB786435 GOV786435:GOX786435 GYR786435:GYT786435 HIN786435:HIP786435 HSJ786435:HSL786435 ICF786435:ICH786435 IMB786435:IMD786435 IVX786435:IVZ786435 JFT786435:JFV786435 JPP786435:JPR786435 JZL786435:JZN786435 KJH786435:KJJ786435 KTD786435:KTF786435 LCZ786435:LDB786435 LMV786435:LMX786435 LWR786435:LWT786435 MGN786435:MGP786435 MQJ786435:MQL786435 NAF786435:NAH786435 NKB786435:NKD786435 NTX786435:NTZ786435 ODT786435:ODV786435 ONP786435:ONR786435 OXL786435:OXN786435 PHH786435:PHJ786435 PRD786435:PRF786435 QAZ786435:QBB786435 QKV786435:QKX786435 QUR786435:QUT786435 REN786435:REP786435 ROJ786435:ROL786435 RYF786435:RYH786435 SIB786435:SID786435 SRX786435:SRZ786435 TBT786435:TBV786435 TLP786435:TLR786435 TVL786435:TVN786435 UFH786435:UFJ786435 UPD786435:UPF786435 UYZ786435:UZB786435 VIV786435:VIX786435 VSR786435:VST786435 WCN786435:WCP786435 WMJ786435:WML786435 WWF786435:WWH786435 X851971:Z851971 JT851971:JV851971 TP851971:TR851971 ADL851971:ADN851971 ANH851971:ANJ851971 AXD851971:AXF851971 BGZ851971:BHB851971 BQV851971:BQX851971 CAR851971:CAT851971 CKN851971:CKP851971 CUJ851971:CUL851971 DEF851971:DEH851971 DOB851971:DOD851971 DXX851971:DXZ851971 EHT851971:EHV851971 ERP851971:ERR851971 FBL851971:FBN851971 FLH851971:FLJ851971 FVD851971:FVF851971 GEZ851971:GFB851971 GOV851971:GOX851971 GYR851971:GYT851971 HIN851971:HIP851971 HSJ851971:HSL851971 ICF851971:ICH851971 IMB851971:IMD851971 IVX851971:IVZ851971 JFT851971:JFV851971 JPP851971:JPR851971 JZL851971:JZN851971 KJH851971:KJJ851971 KTD851971:KTF851971 LCZ851971:LDB851971 LMV851971:LMX851971 LWR851971:LWT851971 MGN851971:MGP851971 MQJ851971:MQL851971 NAF851971:NAH851971 NKB851971:NKD851971 NTX851971:NTZ851971 ODT851971:ODV851971 ONP851971:ONR851971 OXL851971:OXN851971 PHH851971:PHJ851971 PRD851971:PRF851971 QAZ851971:QBB851971 QKV851971:QKX851971 QUR851971:QUT851971 REN851971:REP851971 ROJ851971:ROL851971 RYF851971:RYH851971 SIB851971:SID851971 SRX851971:SRZ851971 TBT851971:TBV851971 TLP851971:TLR851971 TVL851971:TVN851971 UFH851971:UFJ851971 UPD851971:UPF851971 UYZ851971:UZB851971 VIV851971:VIX851971 VSR851971:VST851971 WCN851971:WCP851971 WMJ851971:WML851971 WWF851971:WWH851971 X917507:Z917507 JT917507:JV917507 TP917507:TR917507 ADL917507:ADN917507 ANH917507:ANJ917507 AXD917507:AXF917507 BGZ917507:BHB917507 BQV917507:BQX917507 CAR917507:CAT917507 CKN917507:CKP917507 CUJ917507:CUL917507 DEF917507:DEH917507 DOB917507:DOD917507 DXX917507:DXZ917507 EHT917507:EHV917507 ERP917507:ERR917507 FBL917507:FBN917507 FLH917507:FLJ917507 FVD917507:FVF917507 GEZ917507:GFB917507 GOV917507:GOX917507 GYR917507:GYT917507 HIN917507:HIP917507 HSJ917507:HSL917507 ICF917507:ICH917507 IMB917507:IMD917507 IVX917507:IVZ917507 JFT917507:JFV917507 JPP917507:JPR917507 JZL917507:JZN917507 KJH917507:KJJ917507 KTD917507:KTF917507 LCZ917507:LDB917507 LMV917507:LMX917507 LWR917507:LWT917507 MGN917507:MGP917507 MQJ917507:MQL917507 NAF917507:NAH917507 NKB917507:NKD917507 NTX917507:NTZ917507 ODT917507:ODV917507 ONP917507:ONR917507 OXL917507:OXN917507 PHH917507:PHJ917507 PRD917507:PRF917507 QAZ917507:QBB917507 QKV917507:QKX917507 QUR917507:QUT917507 REN917507:REP917507 ROJ917507:ROL917507 RYF917507:RYH917507 SIB917507:SID917507 SRX917507:SRZ917507 TBT917507:TBV917507 TLP917507:TLR917507 TVL917507:TVN917507 UFH917507:UFJ917507 UPD917507:UPF917507 UYZ917507:UZB917507 VIV917507:VIX917507 VSR917507:VST917507 WCN917507:WCP917507 WMJ917507:WML917507 WWF917507:WWH917507 X983043:Z983043 JT983043:JV983043 TP983043:TR983043 ADL983043:ADN983043 ANH983043:ANJ983043 AXD983043:AXF983043 BGZ983043:BHB983043 BQV983043:BQX983043 CAR983043:CAT983043 CKN983043:CKP983043 CUJ983043:CUL983043 DEF983043:DEH983043 DOB983043:DOD983043 DXX983043:DXZ983043 EHT983043:EHV983043 ERP983043:ERR983043 FBL983043:FBN983043 FLH983043:FLJ983043 FVD983043:FVF983043 GEZ983043:GFB983043 GOV983043:GOX983043 GYR983043:GYT983043 HIN983043:HIP983043 HSJ983043:HSL983043 ICF983043:ICH983043 IMB983043:IMD983043 IVX983043:IVZ983043 JFT983043:JFV983043 JPP983043:JPR983043 JZL983043:JZN983043 KJH983043:KJJ983043 KTD983043:KTF983043 LCZ983043:LDB983043 LMV983043:LMX983043 LWR983043:LWT983043 MGN983043:MGP983043 MQJ983043:MQL983043 NAF983043:NAH983043 NKB983043:NKD983043 NTX983043:NTZ983043 ODT983043:ODV983043 ONP983043:ONR983043 OXL983043:OXN983043 PHH983043:PHJ983043 PRD983043:PRF983043 QAZ983043:QBB983043 QKV983043:QKX983043 QUR983043:QUT983043 REN983043:REP983043 ROJ983043:ROL983043 RYF983043:RYH983043 SIB983043:SID983043 SRX983043:SRZ983043 TBT983043:TBV983043 TLP983043:TLR983043 TVL983043:TVN983043 UFH983043:UFJ983043 UPD983043:UPF983043 UYZ983043:UZB983043 VIV983043:VIX983043 VSR983043:VST983043 WCN983043:WCP983043 WMJ983043:WML983043 WWF983043:WWH983043" xr:uid="{B945DB4F-C57D-4246-9D92-6943354A8EEC}">
      <formula1>年</formula1>
    </dataValidation>
    <dataValidation type="list" allowBlank="1" showInputMessage="1" showErrorMessage="1" sqref="P6:R6 JL6:JN6 TH6:TJ6 ADD6:ADF6 AMZ6:ANB6 AWV6:AWX6 BGR6:BGT6 BQN6:BQP6 CAJ6:CAL6 CKF6:CKH6 CUB6:CUD6 DDX6:DDZ6 DNT6:DNV6 DXP6:DXR6 EHL6:EHN6 ERH6:ERJ6 FBD6:FBF6 FKZ6:FLB6 FUV6:FUX6 GER6:GET6 GON6:GOP6 GYJ6:GYL6 HIF6:HIH6 HSB6:HSD6 IBX6:IBZ6 ILT6:ILV6 IVP6:IVR6 JFL6:JFN6 JPH6:JPJ6 JZD6:JZF6 KIZ6:KJB6 KSV6:KSX6 LCR6:LCT6 LMN6:LMP6 LWJ6:LWL6 MGF6:MGH6 MQB6:MQD6 MZX6:MZZ6 NJT6:NJV6 NTP6:NTR6 ODL6:ODN6 ONH6:ONJ6 OXD6:OXF6 PGZ6:PHB6 PQV6:PQX6 QAR6:QAT6 QKN6:QKP6 QUJ6:QUL6 REF6:REH6 ROB6:ROD6 RXX6:RXZ6 SHT6:SHV6 SRP6:SRR6 TBL6:TBN6 TLH6:TLJ6 TVD6:TVF6 UEZ6:UFB6 UOV6:UOX6 UYR6:UYT6 VIN6:VIP6 VSJ6:VSL6 WCF6:WCH6 WMB6:WMD6 WVX6:WVZ6 P65542:R65542 JL65542:JN65542 TH65542:TJ65542 ADD65542:ADF65542 AMZ65542:ANB65542 AWV65542:AWX65542 BGR65542:BGT65542 BQN65542:BQP65542 CAJ65542:CAL65542 CKF65542:CKH65542 CUB65542:CUD65542 DDX65542:DDZ65542 DNT65542:DNV65542 DXP65542:DXR65542 EHL65542:EHN65542 ERH65542:ERJ65542 FBD65542:FBF65542 FKZ65542:FLB65542 FUV65542:FUX65542 GER65542:GET65542 GON65542:GOP65542 GYJ65542:GYL65542 HIF65542:HIH65542 HSB65542:HSD65542 IBX65542:IBZ65542 ILT65542:ILV65542 IVP65542:IVR65542 JFL65542:JFN65542 JPH65542:JPJ65542 JZD65542:JZF65542 KIZ65542:KJB65542 KSV65542:KSX65542 LCR65542:LCT65542 LMN65542:LMP65542 LWJ65542:LWL65542 MGF65542:MGH65542 MQB65542:MQD65542 MZX65542:MZZ65542 NJT65542:NJV65542 NTP65542:NTR65542 ODL65542:ODN65542 ONH65542:ONJ65542 OXD65542:OXF65542 PGZ65542:PHB65542 PQV65542:PQX65542 QAR65542:QAT65542 QKN65542:QKP65542 QUJ65542:QUL65542 REF65542:REH65542 ROB65542:ROD65542 RXX65542:RXZ65542 SHT65542:SHV65542 SRP65542:SRR65542 TBL65542:TBN65542 TLH65542:TLJ65542 TVD65542:TVF65542 UEZ65542:UFB65542 UOV65542:UOX65542 UYR65542:UYT65542 VIN65542:VIP65542 VSJ65542:VSL65542 WCF65542:WCH65542 WMB65542:WMD65542 WVX65542:WVZ65542 P131078:R131078 JL131078:JN131078 TH131078:TJ131078 ADD131078:ADF131078 AMZ131078:ANB131078 AWV131078:AWX131078 BGR131078:BGT131078 BQN131078:BQP131078 CAJ131078:CAL131078 CKF131078:CKH131078 CUB131078:CUD131078 DDX131078:DDZ131078 DNT131078:DNV131078 DXP131078:DXR131078 EHL131078:EHN131078 ERH131078:ERJ131078 FBD131078:FBF131078 FKZ131078:FLB131078 FUV131078:FUX131078 GER131078:GET131078 GON131078:GOP131078 GYJ131078:GYL131078 HIF131078:HIH131078 HSB131078:HSD131078 IBX131078:IBZ131078 ILT131078:ILV131078 IVP131078:IVR131078 JFL131078:JFN131078 JPH131078:JPJ131078 JZD131078:JZF131078 KIZ131078:KJB131078 KSV131078:KSX131078 LCR131078:LCT131078 LMN131078:LMP131078 LWJ131078:LWL131078 MGF131078:MGH131078 MQB131078:MQD131078 MZX131078:MZZ131078 NJT131078:NJV131078 NTP131078:NTR131078 ODL131078:ODN131078 ONH131078:ONJ131078 OXD131078:OXF131078 PGZ131078:PHB131078 PQV131078:PQX131078 QAR131078:QAT131078 QKN131078:QKP131078 QUJ131078:QUL131078 REF131078:REH131078 ROB131078:ROD131078 RXX131078:RXZ131078 SHT131078:SHV131078 SRP131078:SRR131078 TBL131078:TBN131078 TLH131078:TLJ131078 TVD131078:TVF131078 UEZ131078:UFB131078 UOV131078:UOX131078 UYR131078:UYT131078 VIN131078:VIP131078 VSJ131078:VSL131078 WCF131078:WCH131078 WMB131078:WMD131078 WVX131078:WVZ131078 P196614:R196614 JL196614:JN196614 TH196614:TJ196614 ADD196614:ADF196614 AMZ196614:ANB196614 AWV196614:AWX196614 BGR196614:BGT196614 BQN196614:BQP196614 CAJ196614:CAL196614 CKF196614:CKH196614 CUB196614:CUD196614 DDX196614:DDZ196614 DNT196614:DNV196614 DXP196614:DXR196614 EHL196614:EHN196614 ERH196614:ERJ196614 FBD196614:FBF196614 FKZ196614:FLB196614 FUV196614:FUX196614 GER196614:GET196614 GON196614:GOP196614 GYJ196614:GYL196614 HIF196614:HIH196614 HSB196614:HSD196614 IBX196614:IBZ196614 ILT196614:ILV196614 IVP196614:IVR196614 JFL196614:JFN196614 JPH196614:JPJ196614 JZD196614:JZF196614 KIZ196614:KJB196614 KSV196614:KSX196614 LCR196614:LCT196614 LMN196614:LMP196614 LWJ196614:LWL196614 MGF196614:MGH196614 MQB196614:MQD196614 MZX196614:MZZ196614 NJT196614:NJV196614 NTP196614:NTR196614 ODL196614:ODN196614 ONH196614:ONJ196614 OXD196614:OXF196614 PGZ196614:PHB196614 PQV196614:PQX196614 QAR196614:QAT196614 QKN196614:QKP196614 QUJ196614:QUL196614 REF196614:REH196614 ROB196614:ROD196614 RXX196614:RXZ196614 SHT196614:SHV196614 SRP196614:SRR196614 TBL196614:TBN196614 TLH196614:TLJ196614 TVD196614:TVF196614 UEZ196614:UFB196614 UOV196614:UOX196614 UYR196614:UYT196614 VIN196614:VIP196614 VSJ196614:VSL196614 WCF196614:WCH196614 WMB196614:WMD196614 WVX196614:WVZ196614 P262150:R262150 JL262150:JN262150 TH262150:TJ262150 ADD262150:ADF262150 AMZ262150:ANB262150 AWV262150:AWX262150 BGR262150:BGT262150 BQN262150:BQP262150 CAJ262150:CAL262150 CKF262150:CKH262150 CUB262150:CUD262150 DDX262150:DDZ262150 DNT262150:DNV262150 DXP262150:DXR262150 EHL262150:EHN262150 ERH262150:ERJ262150 FBD262150:FBF262150 FKZ262150:FLB262150 FUV262150:FUX262150 GER262150:GET262150 GON262150:GOP262150 GYJ262150:GYL262150 HIF262150:HIH262150 HSB262150:HSD262150 IBX262150:IBZ262150 ILT262150:ILV262150 IVP262150:IVR262150 JFL262150:JFN262150 JPH262150:JPJ262150 JZD262150:JZF262150 KIZ262150:KJB262150 KSV262150:KSX262150 LCR262150:LCT262150 LMN262150:LMP262150 LWJ262150:LWL262150 MGF262150:MGH262150 MQB262150:MQD262150 MZX262150:MZZ262150 NJT262150:NJV262150 NTP262150:NTR262150 ODL262150:ODN262150 ONH262150:ONJ262150 OXD262150:OXF262150 PGZ262150:PHB262150 PQV262150:PQX262150 QAR262150:QAT262150 QKN262150:QKP262150 QUJ262150:QUL262150 REF262150:REH262150 ROB262150:ROD262150 RXX262150:RXZ262150 SHT262150:SHV262150 SRP262150:SRR262150 TBL262150:TBN262150 TLH262150:TLJ262150 TVD262150:TVF262150 UEZ262150:UFB262150 UOV262150:UOX262150 UYR262150:UYT262150 VIN262150:VIP262150 VSJ262150:VSL262150 WCF262150:WCH262150 WMB262150:WMD262150 WVX262150:WVZ262150 P327686:R327686 JL327686:JN327686 TH327686:TJ327686 ADD327686:ADF327686 AMZ327686:ANB327686 AWV327686:AWX327686 BGR327686:BGT327686 BQN327686:BQP327686 CAJ327686:CAL327686 CKF327686:CKH327686 CUB327686:CUD327686 DDX327686:DDZ327686 DNT327686:DNV327686 DXP327686:DXR327686 EHL327686:EHN327686 ERH327686:ERJ327686 FBD327686:FBF327686 FKZ327686:FLB327686 FUV327686:FUX327686 GER327686:GET327686 GON327686:GOP327686 GYJ327686:GYL327686 HIF327686:HIH327686 HSB327686:HSD327686 IBX327686:IBZ327686 ILT327686:ILV327686 IVP327686:IVR327686 JFL327686:JFN327686 JPH327686:JPJ327686 JZD327686:JZF327686 KIZ327686:KJB327686 KSV327686:KSX327686 LCR327686:LCT327686 LMN327686:LMP327686 LWJ327686:LWL327686 MGF327686:MGH327686 MQB327686:MQD327686 MZX327686:MZZ327686 NJT327686:NJV327686 NTP327686:NTR327686 ODL327686:ODN327686 ONH327686:ONJ327686 OXD327686:OXF327686 PGZ327686:PHB327686 PQV327686:PQX327686 QAR327686:QAT327686 QKN327686:QKP327686 QUJ327686:QUL327686 REF327686:REH327686 ROB327686:ROD327686 RXX327686:RXZ327686 SHT327686:SHV327686 SRP327686:SRR327686 TBL327686:TBN327686 TLH327686:TLJ327686 TVD327686:TVF327686 UEZ327686:UFB327686 UOV327686:UOX327686 UYR327686:UYT327686 VIN327686:VIP327686 VSJ327686:VSL327686 WCF327686:WCH327686 WMB327686:WMD327686 WVX327686:WVZ327686 P393222:R393222 JL393222:JN393222 TH393222:TJ393222 ADD393222:ADF393222 AMZ393222:ANB393222 AWV393222:AWX393222 BGR393222:BGT393222 BQN393222:BQP393222 CAJ393222:CAL393222 CKF393222:CKH393222 CUB393222:CUD393222 DDX393222:DDZ393222 DNT393222:DNV393222 DXP393222:DXR393222 EHL393222:EHN393222 ERH393222:ERJ393222 FBD393222:FBF393222 FKZ393222:FLB393222 FUV393222:FUX393222 GER393222:GET393222 GON393222:GOP393222 GYJ393222:GYL393222 HIF393222:HIH393222 HSB393222:HSD393222 IBX393222:IBZ393222 ILT393222:ILV393222 IVP393222:IVR393222 JFL393222:JFN393222 JPH393222:JPJ393222 JZD393222:JZF393222 KIZ393222:KJB393222 KSV393222:KSX393222 LCR393222:LCT393222 LMN393222:LMP393222 LWJ393222:LWL393222 MGF393222:MGH393222 MQB393222:MQD393222 MZX393222:MZZ393222 NJT393222:NJV393222 NTP393222:NTR393222 ODL393222:ODN393222 ONH393222:ONJ393222 OXD393222:OXF393222 PGZ393222:PHB393222 PQV393222:PQX393222 QAR393222:QAT393222 QKN393222:QKP393222 QUJ393222:QUL393222 REF393222:REH393222 ROB393222:ROD393222 RXX393222:RXZ393222 SHT393222:SHV393222 SRP393222:SRR393222 TBL393222:TBN393222 TLH393222:TLJ393222 TVD393222:TVF393222 UEZ393222:UFB393222 UOV393222:UOX393222 UYR393222:UYT393222 VIN393222:VIP393222 VSJ393222:VSL393222 WCF393222:WCH393222 WMB393222:WMD393222 WVX393222:WVZ393222 P458758:R458758 JL458758:JN458758 TH458758:TJ458758 ADD458758:ADF458758 AMZ458758:ANB458758 AWV458758:AWX458758 BGR458758:BGT458758 BQN458758:BQP458758 CAJ458758:CAL458758 CKF458758:CKH458758 CUB458758:CUD458758 DDX458758:DDZ458758 DNT458758:DNV458758 DXP458758:DXR458758 EHL458758:EHN458758 ERH458758:ERJ458758 FBD458758:FBF458758 FKZ458758:FLB458758 FUV458758:FUX458758 GER458758:GET458758 GON458758:GOP458758 GYJ458758:GYL458758 HIF458758:HIH458758 HSB458758:HSD458758 IBX458758:IBZ458758 ILT458758:ILV458758 IVP458758:IVR458758 JFL458758:JFN458758 JPH458758:JPJ458758 JZD458758:JZF458758 KIZ458758:KJB458758 KSV458758:KSX458758 LCR458758:LCT458758 LMN458758:LMP458758 LWJ458758:LWL458758 MGF458758:MGH458758 MQB458758:MQD458758 MZX458758:MZZ458758 NJT458758:NJV458758 NTP458758:NTR458758 ODL458758:ODN458758 ONH458758:ONJ458758 OXD458758:OXF458758 PGZ458758:PHB458758 PQV458758:PQX458758 QAR458758:QAT458758 QKN458758:QKP458758 QUJ458758:QUL458758 REF458758:REH458758 ROB458758:ROD458758 RXX458758:RXZ458758 SHT458758:SHV458758 SRP458758:SRR458758 TBL458758:TBN458758 TLH458758:TLJ458758 TVD458758:TVF458758 UEZ458758:UFB458758 UOV458758:UOX458758 UYR458758:UYT458758 VIN458758:VIP458758 VSJ458758:VSL458758 WCF458758:WCH458758 WMB458758:WMD458758 WVX458758:WVZ458758 P524294:R524294 JL524294:JN524294 TH524294:TJ524294 ADD524294:ADF524294 AMZ524294:ANB524294 AWV524294:AWX524294 BGR524294:BGT524294 BQN524294:BQP524294 CAJ524294:CAL524294 CKF524294:CKH524294 CUB524294:CUD524294 DDX524294:DDZ524294 DNT524294:DNV524294 DXP524294:DXR524294 EHL524294:EHN524294 ERH524294:ERJ524294 FBD524294:FBF524294 FKZ524294:FLB524294 FUV524294:FUX524294 GER524294:GET524294 GON524294:GOP524294 GYJ524294:GYL524294 HIF524294:HIH524294 HSB524294:HSD524294 IBX524294:IBZ524294 ILT524294:ILV524294 IVP524294:IVR524294 JFL524294:JFN524294 JPH524294:JPJ524294 JZD524294:JZF524294 KIZ524294:KJB524294 KSV524294:KSX524294 LCR524294:LCT524294 LMN524294:LMP524294 LWJ524294:LWL524294 MGF524294:MGH524294 MQB524294:MQD524294 MZX524294:MZZ524294 NJT524294:NJV524294 NTP524294:NTR524294 ODL524294:ODN524294 ONH524294:ONJ524294 OXD524294:OXF524294 PGZ524294:PHB524294 PQV524294:PQX524294 QAR524294:QAT524294 QKN524294:QKP524294 QUJ524294:QUL524294 REF524294:REH524294 ROB524294:ROD524294 RXX524294:RXZ524294 SHT524294:SHV524294 SRP524294:SRR524294 TBL524294:TBN524294 TLH524294:TLJ524294 TVD524294:TVF524294 UEZ524294:UFB524294 UOV524294:UOX524294 UYR524294:UYT524294 VIN524294:VIP524294 VSJ524294:VSL524294 WCF524294:WCH524294 WMB524294:WMD524294 WVX524294:WVZ524294 P589830:R589830 JL589830:JN589830 TH589830:TJ589830 ADD589830:ADF589830 AMZ589830:ANB589830 AWV589830:AWX589830 BGR589830:BGT589830 BQN589830:BQP589830 CAJ589830:CAL589830 CKF589830:CKH589830 CUB589830:CUD589830 DDX589830:DDZ589830 DNT589830:DNV589830 DXP589830:DXR589830 EHL589830:EHN589830 ERH589830:ERJ589830 FBD589830:FBF589830 FKZ589830:FLB589830 FUV589830:FUX589830 GER589830:GET589830 GON589830:GOP589830 GYJ589830:GYL589830 HIF589830:HIH589830 HSB589830:HSD589830 IBX589830:IBZ589830 ILT589830:ILV589830 IVP589830:IVR589830 JFL589830:JFN589830 JPH589830:JPJ589830 JZD589830:JZF589830 KIZ589830:KJB589830 KSV589830:KSX589830 LCR589830:LCT589830 LMN589830:LMP589830 LWJ589830:LWL589830 MGF589830:MGH589830 MQB589830:MQD589830 MZX589830:MZZ589830 NJT589830:NJV589830 NTP589830:NTR589830 ODL589830:ODN589830 ONH589830:ONJ589830 OXD589830:OXF589830 PGZ589830:PHB589830 PQV589830:PQX589830 QAR589830:QAT589830 QKN589830:QKP589830 QUJ589830:QUL589830 REF589830:REH589830 ROB589830:ROD589830 RXX589830:RXZ589830 SHT589830:SHV589830 SRP589830:SRR589830 TBL589830:TBN589830 TLH589830:TLJ589830 TVD589830:TVF589830 UEZ589830:UFB589830 UOV589830:UOX589830 UYR589830:UYT589830 VIN589830:VIP589830 VSJ589830:VSL589830 WCF589830:WCH589830 WMB589830:WMD589830 WVX589830:WVZ589830 P655366:R655366 JL655366:JN655366 TH655366:TJ655366 ADD655366:ADF655366 AMZ655366:ANB655366 AWV655366:AWX655366 BGR655366:BGT655366 BQN655366:BQP655366 CAJ655366:CAL655366 CKF655366:CKH655366 CUB655366:CUD655366 DDX655366:DDZ655366 DNT655366:DNV655366 DXP655366:DXR655366 EHL655366:EHN655366 ERH655366:ERJ655366 FBD655366:FBF655366 FKZ655366:FLB655366 FUV655366:FUX655366 GER655366:GET655366 GON655366:GOP655366 GYJ655366:GYL655366 HIF655366:HIH655366 HSB655366:HSD655366 IBX655366:IBZ655366 ILT655366:ILV655366 IVP655366:IVR655366 JFL655366:JFN655366 JPH655366:JPJ655366 JZD655366:JZF655366 KIZ655366:KJB655366 KSV655366:KSX655366 LCR655366:LCT655366 LMN655366:LMP655366 LWJ655366:LWL655366 MGF655366:MGH655366 MQB655366:MQD655366 MZX655366:MZZ655366 NJT655366:NJV655366 NTP655366:NTR655366 ODL655366:ODN655366 ONH655366:ONJ655366 OXD655366:OXF655366 PGZ655366:PHB655366 PQV655366:PQX655366 QAR655366:QAT655366 QKN655366:QKP655366 QUJ655366:QUL655366 REF655366:REH655366 ROB655366:ROD655366 RXX655366:RXZ655366 SHT655366:SHV655366 SRP655366:SRR655366 TBL655366:TBN655366 TLH655366:TLJ655366 TVD655366:TVF655366 UEZ655366:UFB655366 UOV655366:UOX655366 UYR655366:UYT655366 VIN655366:VIP655366 VSJ655366:VSL655366 WCF655366:WCH655366 WMB655366:WMD655366 WVX655366:WVZ655366 P720902:R720902 JL720902:JN720902 TH720902:TJ720902 ADD720902:ADF720902 AMZ720902:ANB720902 AWV720902:AWX720902 BGR720902:BGT720902 BQN720902:BQP720902 CAJ720902:CAL720902 CKF720902:CKH720902 CUB720902:CUD720902 DDX720902:DDZ720902 DNT720902:DNV720902 DXP720902:DXR720902 EHL720902:EHN720902 ERH720902:ERJ720902 FBD720902:FBF720902 FKZ720902:FLB720902 FUV720902:FUX720902 GER720902:GET720902 GON720902:GOP720902 GYJ720902:GYL720902 HIF720902:HIH720902 HSB720902:HSD720902 IBX720902:IBZ720902 ILT720902:ILV720902 IVP720902:IVR720902 JFL720902:JFN720902 JPH720902:JPJ720902 JZD720902:JZF720902 KIZ720902:KJB720902 KSV720902:KSX720902 LCR720902:LCT720902 LMN720902:LMP720902 LWJ720902:LWL720902 MGF720902:MGH720902 MQB720902:MQD720902 MZX720902:MZZ720902 NJT720902:NJV720902 NTP720902:NTR720902 ODL720902:ODN720902 ONH720902:ONJ720902 OXD720902:OXF720902 PGZ720902:PHB720902 PQV720902:PQX720902 QAR720902:QAT720902 QKN720902:QKP720902 QUJ720902:QUL720902 REF720902:REH720902 ROB720902:ROD720902 RXX720902:RXZ720902 SHT720902:SHV720902 SRP720902:SRR720902 TBL720902:TBN720902 TLH720902:TLJ720902 TVD720902:TVF720902 UEZ720902:UFB720902 UOV720902:UOX720902 UYR720902:UYT720902 VIN720902:VIP720902 VSJ720902:VSL720902 WCF720902:WCH720902 WMB720902:WMD720902 WVX720902:WVZ720902 P786438:R786438 JL786438:JN786438 TH786438:TJ786438 ADD786438:ADF786438 AMZ786438:ANB786438 AWV786438:AWX786438 BGR786438:BGT786438 BQN786438:BQP786438 CAJ786438:CAL786438 CKF786438:CKH786438 CUB786438:CUD786438 DDX786438:DDZ786438 DNT786438:DNV786438 DXP786438:DXR786438 EHL786438:EHN786438 ERH786438:ERJ786438 FBD786438:FBF786438 FKZ786438:FLB786438 FUV786438:FUX786438 GER786438:GET786438 GON786438:GOP786438 GYJ786438:GYL786438 HIF786438:HIH786438 HSB786438:HSD786438 IBX786438:IBZ786438 ILT786438:ILV786438 IVP786438:IVR786438 JFL786438:JFN786438 JPH786438:JPJ786438 JZD786438:JZF786438 KIZ786438:KJB786438 KSV786438:KSX786438 LCR786438:LCT786438 LMN786438:LMP786438 LWJ786438:LWL786438 MGF786438:MGH786438 MQB786438:MQD786438 MZX786438:MZZ786438 NJT786438:NJV786438 NTP786438:NTR786438 ODL786438:ODN786438 ONH786438:ONJ786438 OXD786438:OXF786438 PGZ786438:PHB786438 PQV786438:PQX786438 QAR786438:QAT786438 QKN786438:QKP786438 QUJ786438:QUL786438 REF786438:REH786438 ROB786438:ROD786438 RXX786438:RXZ786438 SHT786438:SHV786438 SRP786438:SRR786438 TBL786438:TBN786438 TLH786438:TLJ786438 TVD786438:TVF786438 UEZ786438:UFB786438 UOV786438:UOX786438 UYR786438:UYT786438 VIN786438:VIP786438 VSJ786438:VSL786438 WCF786438:WCH786438 WMB786438:WMD786438 WVX786438:WVZ786438 P851974:R851974 JL851974:JN851974 TH851974:TJ851974 ADD851974:ADF851974 AMZ851974:ANB851974 AWV851974:AWX851974 BGR851974:BGT851974 BQN851974:BQP851974 CAJ851974:CAL851974 CKF851974:CKH851974 CUB851974:CUD851974 DDX851974:DDZ851974 DNT851974:DNV851974 DXP851974:DXR851974 EHL851974:EHN851974 ERH851974:ERJ851974 FBD851974:FBF851974 FKZ851974:FLB851974 FUV851974:FUX851974 GER851974:GET851974 GON851974:GOP851974 GYJ851974:GYL851974 HIF851974:HIH851974 HSB851974:HSD851974 IBX851974:IBZ851974 ILT851974:ILV851974 IVP851974:IVR851974 JFL851974:JFN851974 JPH851974:JPJ851974 JZD851974:JZF851974 KIZ851974:KJB851974 KSV851974:KSX851974 LCR851974:LCT851974 LMN851974:LMP851974 LWJ851974:LWL851974 MGF851974:MGH851974 MQB851974:MQD851974 MZX851974:MZZ851974 NJT851974:NJV851974 NTP851974:NTR851974 ODL851974:ODN851974 ONH851974:ONJ851974 OXD851974:OXF851974 PGZ851974:PHB851974 PQV851974:PQX851974 QAR851974:QAT851974 QKN851974:QKP851974 QUJ851974:QUL851974 REF851974:REH851974 ROB851974:ROD851974 RXX851974:RXZ851974 SHT851974:SHV851974 SRP851974:SRR851974 TBL851974:TBN851974 TLH851974:TLJ851974 TVD851974:TVF851974 UEZ851974:UFB851974 UOV851974:UOX851974 UYR851974:UYT851974 VIN851974:VIP851974 VSJ851974:VSL851974 WCF851974:WCH851974 WMB851974:WMD851974 WVX851974:WVZ851974 P917510:R917510 JL917510:JN917510 TH917510:TJ917510 ADD917510:ADF917510 AMZ917510:ANB917510 AWV917510:AWX917510 BGR917510:BGT917510 BQN917510:BQP917510 CAJ917510:CAL917510 CKF917510:CKH917510 CUB917510:CUD917510 DDX917510:DDZ917510 DNT917510:DNV917510 DXP917510:DXR917510 EHL917510:EHN917510 ERH917510:ERJ917510 FBD917510:FBF917510 FKZ917510:FLB917510 FUV917510:FUX917510 GER917510:GET917510 GON917510:GOP917510 GYJ917510:GYL917510 HIF917510:HIH917510 HSB917510:HSD917510 IBX917510:IBZ917510 ILT917510:ILV917510 IVP917510:IVR917510 JFL917510:JFN917510 JPH917510:JPJ917510 JZD917510:JZF917510 KIZ917510:KJB917510 KSV917510:KSX917510 LCR917510:LCT917510 LMN917510:LMP917510 LWJ917510:LWL917510 MGF917510:MGH917510 MQB917510:MQD917510 MZX917510:MZZ917510 NJT917510:NJV917510 NTP917510:NTR917510 ODL917510:ODN917510 ONH917510:ONJ917510 OXD917510:OXF917510 PGZ917510:PHB917510 PQV917510:PQX917510 QAR917510:QAT917510 QKN917510:QKP917510 QUJ917510:QUL917510 REF917510:REH917510 ROB917510:ROD917510 RXX917510:RXZ917510 SHT917510:SHV917510 SRP917510:SRR917510 TBL917510:TBN917510 TLH917510:TLJ917510 TVD917510:TVF917510 UEZ917510:UFB917510 UOV917510:UOX917510 UYR917510:UYT917510 VIN917510:VIP917510 VSJ917510:VSL917510 WCF917510:WCH917510 WMB917510:WMD917510 WVX917510:WVZ917510 P983046:R983046 JL983046:JN983046 TH983046:TJ983046 ADD983046:ADF983046 AMZ983046:ANB983046 AWV983046:AWX983046 BGR983046:BGT983046 BQN983046:BQP983046 CAJ983046:CAL983046 CKF983046:CKH983046 CUB983046:CUD983046 DDX983046:DDZ983046 DNT983046:DNV983046 DXP983046:DXR983046 EHL983046:EHN983046 ERH983046:ERJ983046 FBD983046:FBF983046 FKZ983046:FLB983046 FUV983046:FUX983046 GER983046:GET983046 GON983046:GOP983046 GYJ983046:GYL983046 HIF983046:HIH983046 HSB983046:HSD983046 IBX983046:IBZ983046 ILT983046:ILV983046 IVP983046:IVR983046 JFL983046:JFN983046 JPH983046:JPJ983046 JZD983046:JZF983046 KIZ983046:KJB983046 KSV983046:KSX983046 LCR983046:LCT983046 LMN983046:LMP983046 LWJ983046:LWL983046 MGF983046:MGH983046 MQB983046:MQD983046 MZX983046:MZZ983046 NJT983046:NJV983046 NTP983046:NTR983046 ODL983046:ODN983046 ONH983046:ONJ983046 OXD983046:OXF983046 PGZ983046:PHB983046 PQV983046:PQX983046 QAR983046:QAT983046 QKN983046:QKP983046 QUJ983046:QUL983046 REF983046:REH983046 ROB983046:ROD983046 RXX983046:RXZ983046 SHT983046:SHV983046 SRP983046:SRR983046 TBL983046:TBN983046 TLH983046:TLJ983046 TVD983046:TVF983046 UEZ983046:UFB983046 UOV983046:UOX983046 UYR983046:UYT983046 VIN983046:VIP983046 VSJ983046:VSL983046 WCF983046:WCH983046 WMB983046:WMD983046 WVX983046:WVZ983046 AB3:AC3 JX3:JY3 TT3:TU3 ADP3:ADQ3 ANL3:ANM3 AXH3:AXI3 BHD3:BHE3 BQZ3:BRA3 CAV3:CAW3 CKR3:CKS3 CUN3:CUO3 DEJ3:DEK3 DOF3:DOG3 DYB3:DYC3 EHX3:EHY3 ERT3:ERU3 FBP3:FBQ3 FLL3:FLM3 FVH3:FVI3 GFD3:GFE3 GOZ3:GPA3 GYV3:GYW3 HIR3:HIS3 HSN3:HSO3 ICJ3:ICK3 IMF3:IMG3 IWB3:IWC3 JFX3:JFY3 JPT3:JPU3 JZP3:JZQ3 KJL3:KJM3 KTH3:KTI3 LDD3:LDE3 LMZ3:LNA3 LWV3:LWW3 MGR3:MGS3 MQN3:MQO3 NAJ3:NAK3 NKF3:NKG3 NUB3:NUC3 ODX3:ODY3 ONT3:ONU3 OXP3:OXQ3 PHL3:PHM3 PRH3:PRI3 QBD3:QBE3 QKZ3:QLA3 QUV3:QUW3 RER3:RES3 RON3:ROO3 RYJ3:RYK3 SIF3:SIG3 SSB3:SSC3 TBX3:TBY3 TLT3:TLU3 TVP3:TVQ3 UFL3:UFM3 UPH3:UPI3 UZD3:UZE3 VIZ3:VJA3 VSV3:VSW3 WCR3:WCS3 WMN3:WMO3 WWJ3:WWK3 AB65539:AC65539 JX65539:JY65539 TT65539:TU65539 ADP65539:ADQ65539 ANL65539:ANM65539 AXH65539:AXI65539 BHD65539:BHE65539 BQZ65539:BRA65539 CAV65539:CAW65539 CKR65539:CKS65539 CUN65539:CUO65539 DEJ65539:DEK65539 DOF65539:DOG65539 DYB65539:DYC65539 EHX65539:EHY65539 ERT65539:ERU65539 FBP65539:FBQ65539 FLL65539:FLM65539 FVH65539:FVI65539 GFD65539:GFE65539 GOZ65539:GPA65539 GYV65539:GYW65539 HIR65539:HIS65539 HSN65539:HSO65539 ICJ65539:ICK65539 IMF65539:IMG65539 IWB65539:IWC65539 JFX65539:JFY65539 JPT65539:JPU65539 JZP65539:JZQ65539 KJL65539:KJM65539 KTH65539:KTI65539 LDD65539:LDE65539 LMZ65539:LNA65539 LWV65539:LWW65539 MGR65539:MGS65539 MQN65539:MQO65539 NAJ65539:NAK65539 NKF65539:NKG65539 NUB65539:NUC65539 ODX65539:ODY65539 ONT65539:ONU65539 OXP65539:OXQ65539 PHL65539:PHM65539 PRH65539:PRI65539 QBD65539:QBE65539 QKZ65539:QLA65539 QUV65539:QUW65539 RER65539:RES65539 RON65539:ROO65539 RYJ65539:RYK65539 SIF65539:SIG65539 SSB65539:SSC65539 TBX65539:TBY65539 TLT65539:TLU65539 TVP65539:TVQ65539 UFL65539:UFM65539 UPH65539:UPI65539 UZD65539:UZE65539 VIZ65539:VJA65539 VSV65539:VSW65539 WCR65539:WCS65539 WMN65539:WMO65539 WWJ65539:WWK65539 AB131075:AC131075 JX131075:JY131075 TT131075:TU131075 ADP131075:ADQ131075 ANL131075:ANM131075 AXH131075:AXI131075 BHD131075:BHE131075 BQZ131075:BRA131075 CAV131075:CAW131075 CKR131075:CKS131075 CUN131075:CUO131075 DEJ131075:DEK131075 DOF131075:DOG131075 DYB131075:DYC131075 EHX131075:EHY131075 ERT131075:ERU131075 FBP131075:FBQ131075 FLL131075:FLM131075 FVH131075:FVI131075 GFD131075:GFE131075 GOZ131075:GPA131075 GYV131075:GYW131075 HIR131075:HIS131075 HSN131075:HSO131075 ICJ131075:ICK131075 IMF131075:IMG131075 IWB131075:IWC131075 JFX131075:JFY131075 JPT131075:JPU131075 JZP131075:JZQ131075 KJL131075:KJM131075 KTH131075:KTI131075 LDD131075:LDE131075 LMZ131075:LNA131075 LWV131075:LWW131075 MGR131075:MGS131075 MQN131075:MQO131075 NAJ131075:NAK131075 NKF131075:NKG131075 NUB131075:NUC131075 ODX131075:ODY131075 ONT131075:ONU131075 OXP131075:OXQ131075 PHL131075:PHM131075 PRH131075:PRI131075 QBD131075:QBE131075 QKZ131075:QLA131075 QUV131075:QUW131075 RER131075:RES131075 RON131075:ROO131075 RYJ131075:RYK131075 SIF131075:SIG131075 SSB131075:SSC131075 TBX131075:TBY131075 TLT131075:TLU131075 TVP131075:TVQ131075 UFL131075:UFM131075 UPH131075:UPI131075 UZD131075:UZE131075 VIZ131075:VJA131075 VSV131075:VSW131075 WCR131075:WCS131075 WMN131075:WMO131075 WWJ131075:WWK131075 AB196611:AC196611 JX196611:JY196611 TT196611:TU196611 ADP196611:ADQ196611 ANL196611:ANM196611 AXH196611:AXI196611 BHD196611:BHE196611 BQZ196611:BRA196611 CAV196611:CAW196611 CKR196611:CKS196611 CUN196611:CUO196611 DEJ196611:DEK196611 DOF196611:DOG196611 DYB196611:DYC196611 EHX196611:EHY196611 ERT196611:ERU196611 FBP196611:FBQ196611 FLL196611:FLM196611 FVH196611:FVI196611 GFD196611:GFE196611 GOZ196611:GPA196611 GYV196611:GYW196611 HIR196611:HIS196611 HSN196611:HSO196611 ICJ196611:ICK196611 IMF196611:IMG196611 IWB196611:IWC196611 JFX196611:JFY196611 JPT196611:JPU196611 JZP196611:JZQ196611 KJL196611:KJM196611 KTH196611:KTI196611 LDD196611:LDE196611 LMZ196611:LNA196611 LWV196611:LWW196611 MGR196611:MGS196611 MQN196611:MQO196611 NAJ196611:NAK196611 NKF196611:NKG196611 NUB196611:NUC196611 ODX196611:ODY196611 ONT196611:ONU196611 OXP196611:OXQ196611 PHL196611:PHM196611 PRH196611:PRI196611 QBD196611:QBE196611 QKZ196611:QLA196611 QUV196611:QUW196611 RER196611:RES196611 RON196611:ROO196611 RYJ196611:RYK196611 SIF196611:SIG196611 SSB196611:SSC196611 TBX196611:TBY196611 TLT196611:TLU196611 TVP196611:TVQ196611 UFL196611:UFM196611 UPH196611:UPI196611 UZD196611:UZE196611 VIZ196611:VJA196611 VSV196611:VSW196611 WCR196611:WCS196611 WMN196611:WMO196611 WWJ196611:WWK196611 AB262147:AC262147 JX262147:JY262147 TT262147:TU262147 ADP262147:ADQ262147 ANL262147:ANM262147 AXH262147:AXI262147 BHD262147:BHE262147 BQZ262147:BRA262147 CAV262147:CAW262147 CKR262147:CKS262147 CUN262147:CUO262147 DEJ262147:DEK262147 DOF262147:DOG262147 DYB262147:DYC262147 EHX262147:EHY262147 ERT262147:ERU262147 FBP262147:FBQ262147 FLL262147:FLM262147 FVH262147:FVI262147 GFD262147:GFE262147 GOZ262147:GPA262147 GYV262147:GYW262147 HIR262147:HIS262147 HSN262147:HSO262147 ICJ262147:ICK262147 IMF262147:IMG262147 IWB262147:IWC262147 JFX262147:JFY262147 JPT262147:JPU262147 JZP262147:JZQ262147 KJL262147:KJM262147 KTH262147:KTI262147 LDD262147:LDE262147 LMZ262147:LNA262147 LWV262147:LWW262147 MGR262147:MGS262147 MQN262147:MQO262147 NAJ262147:NAK262147 NKF262147:NKG262147 NUB262147:NUC262147 ODX262147:ODY262147 ONT262147:ONU262147 OXP262147:OXQ262147 PHL262147:PHM262147 PRH262147:PRI262147 QBD262147:QBE262147 QKZ262147:QLA262147 QUV262147:QUW262147 RER262147:RES262147 RON262147:ROO262147 RYJ262147:RYK262147 SIF262147:SIG262147 SSB262147:SSC262147 TBX262147:TBY262147 TLT262147:TLU262147 TVP262147:TVQ262147 UFL262147:UFM262147 UPH262147:UPI262147 UZD262147:UZE262147 VIZ262147:VJA262147 VSV262147:VSW262147 WCR262147:WCS262147 WMN262147:WMO262147 WWJ262147:WWK262147 AB327683:AC327683 JX327683:JY327683 TT327683:TU327683 ADP327683:ADQ327683 ANL327683:ANM327683 AXH327683:AXI327683 BHD327683:BHE327683 BQZ327683:BRA327683 CAV327683:CAW327683 CKR327683:CKS327683 CUN327683:CUO327683 DEJ327683:DEK327683 DOF327683:DOG327683 DYB327683:DYC327683 EHX327683:EHY327683 ERT327683:ERU327683 FBP327683:FBQ327683 FLL327683:FLM327683 FVH327683:FVI327683 GFD327683:GFE327683 GOZ327683:GPA327683 GYV327683:GYW327683 HIR327683:HIS327683 HSN327683:HSO327683 ICJ327683:ICK327683 IMF327683:IMG327683 IWB327683:IWC327683 JFX327683:JFY327683 JPT327683:JPU327683 JZP327683:JZQ327683 KJL327683:KJM327683 KTH327683:KTI327683 LDD327683:LDE327683 LMZ327683:LNA327683 LWV327683:LWW327683 MGR327683:MGS327683 MQN327683:MQO327683 NAJ327683:NAK327683 NKF327683:NKG327683 NUB327683:NUC327683 ODX327683:ODY327683 ONT327683:ONU327683 OXP327683:OXQ327683 PHL327683:PHM327683 PRH327683:PRI327683 QBD327683:QBE327683 QKZ327683:QLA327683 QUV327683:QUW327683 RER327683:RES327683 RON327683:ROO327683 RYJ327683:RYK327683 SIF327683:SIG327683 SSB327683:SSC327683 TBX327683:TBY327683 TLT327683:TLU327683 TVP327683:TVQ327683 UFL327683:UFM327683 UPH327683:UPI327683 UZD327683:UZE327683 VIZ327683:VJA327683 VSV327683:VSW327683 WCR327683:WCS327683 WMN327683:WMO327683 WWJ327683:WWK327683 AB393219:AC393219 JX393219:JY393219 TT393219:TU393219 ADP393219:ADQ393219 ANL393219:ANM393219 AXH393219:AXI393219 BHD393219:BHE393219 BQZ393219:BRA393219 CAV393219:CAW393219 CKR393219:CKS393219 CUN393219:CUO393219 DEJ393219:DEK393219 DOF393219:DOG393219 DYB393219:DYC393219 EHX393219:EHY393219 ERT393219:ERU393219 FBP393219:FBQ393219 FLL393219:FLM393219 FVH393219:FVI393219 GFD393219:GFE393219 GOZ393219:GPA393219 GYV393219:GYW393219 HIR393219:HIS393219 HSN393219:HSO393219 ICJ393219:ICK393219 IMF393219:IMG393219 IWB393219:IWC393219 JFX393219:JFY393219 JPT393219:JPU393219 JZP393219:JZQ393219 KJL393219:KJM393219 KTH393219:KTI393219 LDD393219:LDE393219 LMZ393219:LNA393219 LWV393219:LWW393219 MGR393219:MGS393219 MQN393219:MQO393219 NAJ393219:NAK393219 NKF393219:NKG393219 NUB393219:NUC393219 ODX393219:ODY393219 ONT393219:ONU393219 OXP393219:OXQ393219 PHL393219:PHM393219 PRH393219:PRI393219 QBD393219:QBE393219 QKZ393219:QLA393219 QUV393219:QUW393219 RER393219:RES393219 RON393219:ROO393219 RYJ393219:RYK393219 SIF393219:SIG393219 SSB393219:SSC393219 TBX393219:TBY393219 TLT393219:TLU393219 TVP393219:TVQ393219 UFL393219:UFM393219 UPH393219:UPI393219 UZD393219:UZE393219 VIZ393219:VJA393219 VSV393219:VSW393219 WCR393219:WCS393219 WMN393219:WMO393219 WWJ393219:WWK393219 AB458755:AC458755 JX458755:JY458755 TT458755:TU458755 ADP458755:ADQ458755 ANL458755:ANM458755 AXH458755:AXI458755 BHD458755:BHE458755 BQZ458755:BRA458755 CAV458755:CAW458755 CKR458755:CKS458755 CUN458755:CUO458755 DEJ458755:DEK458755 DOF458755:DOG458755 DYB458755:DYC458755 EHX458755:EHY458755 ERT458755:ERU458755 FBP458755:FBQ458755 FLL458755:FLM458755 FVH458755:FVI458755 GFD458755:GFE458755 GOZ458755:GPA458755 GYV458755:GYW458755 HIR458755:HIS458755 HSN458755:HSO458755 ICJ458755:ICK458755 IMF458755:IMG458755 IWB458755:IWC458755 JFX458755:JFY458755 JPT458755:JPU458755 JZP458755:JZQ458755 KJL458755:KJM458755 KTH458755:KTI458755 LDD458755:LDE458755 LMZ458755:LNA458755 LWV458755:LWW458755 MGR458755:MGS458755 MQN458755:MQO458755 NAJ458755:NAK458755 NKF458755:NKG458755 NUB458755:NUC458755 ODX458755:ODY458755 ONT458755:ONU458755 OXP458755:OXQ458755 PHL458755:PHM458755 PRH458755:PRI458755 QBD458755:QBE458755 QKZ458755:QLA458755 QUV458755:QUW458755 RER458755:RES458755 RON458755:ROO458755 RYJ458755:RYK458755 SIF458755:SIG458755 SSB458755:SSC458755 TBX458755:TBY458755 TLT458755:TLU458755 TVP458755:TVQ458755 UFL458755:UFM458755 UPH458755:UPI458755 UZD458755:UZE458755 VIZ458755:VJA458755 VSV458755:VSW458755 WCR458755:WCS458755 WMN458755:WMO458755 WWJ458755:WWK458755 AB524291:AC524291 JX524291:JY524291 TT524291:TU524291 ADP524291:ADQ524291 ANL524291:ANM524291 AXH524291:AXI524291 BHD524291:BHE524291 BQZ524291:BRA524291 CAV524291:CAW524291 CKR524291:CKS524291 CUN524291:CUO524291 DEJ524291:DEK524291 DOF524291:DOG524291 DYB524291:DYC524291 EHX524291:EHY524291 ERT524291:ERU524291 FBP524291:FBQ524291 FLL524291:FLM524291 FVH524291:FVI524291 GFD524291:GFE524291 GOZ524291:GPA524291 GYV524291:GYW524291 HIR524291:HIS524291 HSN524291:HSO524291 ICJ524291:ICK524291 IMF524291:IMG524291 IWB524291:IWC524291 JFX524291:JFY524291 JPT524291:JPU524291 JZP524291:JZQ524291 KJL524291:KJM524291 KTH524291:KTI524291 LDD524291:LDE524291 LMZ524291:LNA524291 LWV524291:LWW524291 MGR524291:MGS524291 MQN524291:MQO524291 NAJ524291:NAK524291 NKF524291:NKG524291 NUB524291:NUC524291 ODX524291:ODY524291 ONT524291:ONU524291 OXP524291:OXQ524291 PHL524291:PHM524291 PRH524291:PRI524291 QBD524291:QBE524291 QKZ524291:QLA524291 QUV524291:QUW524291 RER524291:RES524291 RON524291:ROO524291 RYJ524291:RYK524291 SIF524291:SIG524291 SSB524291:SSC524291 TBX524291:TBY524291 TLT524291:TLU524291 TVP524291:TVQ524291 UFL524291:UFM524291 UPH524291:UPI524291 UZD524291:UZE524291 VIZ524291:VJA524291 VSV524291:VSW524291 WCR524291:WCS524291 WMN524291:WMO524291 WWJ524291:WWK524291 AB589827:AC589827 JX589827:JY589827 TT589827:TU589827 ADP589827:ADQ589827 ANL589827:ANM589827 AXH589827:AXI589827 BHD589827:BHE589827 BQZ589827:BRA589827 CAV589827:CAW589827 CKR589827:CKS589827 CUN589827:CUO589827 DEJ589827:DEK589827 DOF589827:DOG589827 DYB589827:DYC589827 EHX589827:EHY589827 ERT589827:ERU589827 FBP589827:FBQ589827 FLL589827:FLM589827 FVH589827:FVI589827 GFD589827:GFE589827 GOZ589827:GPA589827 GYV589827:GYW589827 HIR589827:HIS589827 HSN589827:HSO589827 ICJ589827:ICK589827 IMF589827:IMG589827 IWB589827:IWC589827 JFX589827:JFY589827 JPT589827:JPU589827 JZP589827:JZQ589827 KJL589827:KJM589827 KTH589827:KTI589827 LDD589827:LDE589827 LMZ589827:LNA589827 LWV589827:LWW589827 MGR589827:MGS589827 MQN589827:MQO589827 NAJ589827:NAK589827 NKF589827:NKG589827 NUB589827:NUC589827 ODX589827:ODY589827 ONT589827:ONU589827 OXP589827:OXQ589827 PHL589827:PHM589827 PRH589827:PRI589827 QBD589827:QBE589827 QKZ589827:QLA589827 QUV589827:QUW589827 RER589827:RES589827 RON589827:ROO589827 RYJ589827:RYK589827 SIF589827:SIG589827 SSB589827:SSC589827 TBX589827:TBY589827 TLT589827:TLU589827 TVP589827:TVQ589827 UFL589827:UFM589827 UPH589827:UPI589827 UZD589827:UZE589827 VIZ589827:VJA589827 VSV589827:VSW589827 WCR589827:WCS589827 WMN589827:WMO589827 WWJ589827:WWK589827 AB655363:AC655363 JX655363:JY655363 TT655363:TU655363 ADP655363:ADQ655363 ANL655363:ANM655363 AXH655363:AXI655363 BHD655363:BHE655363 BQZ655363:BRA655363 CAV655363:CAW655363 CKR655363:CKS655363 CUN655363:CUO655363 DEJ655363:DEK655363 DOF655363:DOG655363 DYB655363:DYC655363 EHX655363:EHY655363 ERT655363:ERU655363 FBP655363:FBQ655363 FLL655363:FLM655363 FVH655363:FVI655363 GFD655363:GFE655363 GOZ655363:GPA655363 GYV655363:GYW655363 HIR655363:HIS655363 HSN655363:HSO655363 ICJ655363:ICK655363 IMF655363:IMG655363 IWB655363:IWC655363 JFX655363:JFY655363 JPT655363:JPU655363 JZP655363:JZQ655363 KJL655363:KJM655363 KTH655363:KTI655363 LDD655363:LDE655363 LMZ655363:LNA655363 LWV655363:LWW655363 MGR655363:MGS655363 MQN655363:MQO655363 NAJ655363:NAK655363 NKF655363:NKG655363 NUB655363:NUC655363 ODX655363:ODY655363 ONT655363:ONU655363 OXP655363:OXQ655363 PHL655363:PHM655363 PRH655363:PRI655363 QBD655363:QBE655363 QKZ655363:QLA655363 QUV655363:QUW655363 RER655363:RES655363 RON655363:ROO655363 RYJ655363:RYK655363 SIF655363:SIG655363 SSB655363:SSC655363 TBX655363:TBY655363 TLT655363:TLU655363 TVP655363:TVQ655363 UFL655363:UFM655363 UPH655363:UPI655363 UZD655363:UZE655363 VIZ655363:VJA655363 VSV655363:VSW655363 WCR655363:WCS655363 WMN655363:WMO655363 WWJ655363:WWK655363 AB720899:AC720899 JX720899:JY720899 TT720899:TU720899 ADP720899:ADQ720899 ANL720899:ANM720899 AXH720899:AXI720899 BHD720899:BHE720899 BQZ720899:BRA720899 CAV720899:CAW720899 CKR720899:CKS720899 CUN720899:CUO720899 DEJ720899:DEK720899 DOF720899:DOG720899 DYB720899:DYC720899 EHX720899:EHY720899 ERT720899:ERU720899 FBP720899:FBQ720899 FLL720899:FLM720899 FVH720899:FVI720899 GFD720899:GFE720899 GOZ720899:GPA720899 GYV720899:GYW720899 HIR720899:HIS720899 HSN720899:HSO720899 ICJ720899:ICK720899 IMF720899:IMG720899 IWB720899:IWC720899 JFX720899:JFY720899 JPT720899:JPU720899 JZP720899:JZQ720899 KJL720899:KJM720899 KTH720899:KTI720899 LDD720899:LDE720899 LMZ720899:LNA720899 LWV720899:LWW720899 MGR720899:MGS720899 MQN720899:MQO720899 NAJ720899:NAK720899 NKF720899:NKG720899 NUB720899:NUC720899 ODX720899:ODY720899 ONT720899:ONU720899 OXP720899:OXQ720899 PHL720899:PHM720899 PRH720899:PRI720899 QBD720899:QBE720899 QKZ720899:QLA720899 QUV720899:QUW720899 RER720899:RES720899 RON720899:ROO720899 RYJ720899:RYK720899 SIF720899:SIG720899 SSB720899:SSC720899 TBX720899:TBY720899 TLT720899:TLU720899 TVP720899:TVQ720899 UFL720899:UFM720899 UPH720899:UPI720899 UZD720899:UZE720899 VIZ720899:VJA720899 VSV720899:VSW720899 WCR720899:WCS720899 WMN720899:WMO720899 WWJ720899:WWK720899 AB786435:AC786435 JX786435:JY786435 TT786435:TU786435 ADP786435:ADQ786435 ANL786435:ANM786435 AXH786435:AXI786435 BHD786435:BHE786435 BQZ786435:BRA786435 CAV786435:CAW786435 CKR786435:CKS786435 CUN786435:CUO786435 DEJ786435:DEK786435 DOF786435:DOG786435 DYB786435:DYC786435 EHX786435:EHY786435 ERT786435:ERU786435 FBP786435:FBQ786435 FLL786435:FLM786435 FVH786435:FVI786435 GFD786435:GFE786435 GOZ786435:GPA786435 GYV786435:GYW786435 HIR786435:HIS786435 HSN786435:HSO786435 ICJ786435:ICK786435 IMF786435:IMG786435 IWB786435:IWC786435 JFX786435:JFY786435 JPT786435:JPU786435 JZP786435:JZQ786435 KJL786435:KJM786435 KTH786435:KTI786435 LDD786435:LDE786435 LMZ786435:LNA786435 LWV786435:LWW786435 MGR786435:MGS786435 MQN786435:MQO786435 NAJ786435:NAK786435 NKF786435:NKG786435 NUB786435:NUC786435 ODX786435:ODY786435 ONT786435:ONU786435 OXP786435:OXQ786435 PHL786435:PHM786435 PRH786435:PRI786435 QBD786435:QBE786435 QKZ786435:QLA786435 QUV786435:QUW786435 RER786435:RES786435 RON786435:ROO786435 RYJ786435:RYK786435 SIF786435:SIG786435 SSB786435:SSC786435 TBX786435:TBY786435 TLT786435:TLU786435 TVP786435:TVQ786435 UFL786435:UFM786435 UPH786435:UPI786435 UZD786435:UZE786435 VIZ786435:VJA786435 VSV786435:VSW786435 WCR786435:WCS786435 WMN786435:WMO786435 WWJ786435:WWK786435 AB851971:AC851971 JX851971:JY851971 TT851971:TU851971 ADP851971:ADQ851971 ANL851971:ANM851971 AXH851971:AXI851971 BHD851971:BHE851971 BQZ851971:BRA851971 CAV851971:CAW851971 CKR851971:CKS851971 CUN851971:CUO851971 DEJ851971:DEK851971 DOF851971:DOG851971 DYB851971:DYC851971 EHX851971:EHY851971 ERT851971:ERU851971 FBP851971:FBQ851971 FLL851971:FLM851971 FVH851971:FVI851971 GFD851971:GFE851971 GOZ851971:GPA851971 GYV851971:GYW851971 HIR851971:HIS851971 HSN851971:HSO851971 ICJ851971:ICK851971 IMF851971:IMG851971 IWB851971:IWC851971 JFX851971:JFY851971 JPT851971:JPU851971 JZP851971:JZQ851971 KJL851971:KJM851971 KTH851971:KTI851971 LDD851971:LDE851971 LMZ851971:LNA851971 LWV851971:LWW851971 MGR851971:MGS851971 MQN851971:MQO851971 NAJ851971:NAK851971 NKF851971:NKG851971 NUB851971:NUC851971 ODX851971:ODY851971 ONT851971:ONU851971 OXP851971:OXQ851971 PHL851971:PHM851971 PRH851971:PRI851971 QBD851971:QBE851971 QKZ851971:QLA851971 QUV851971:QUW851971 RER851971:RES851971 RON851971:ROO851971 RYJ851971:RYK851971 SIF851971:SIG851971 SSB851971:SSC851971 TBX851971:TBY851971 TLT851971:TLU851971 TVP851971:TVQ851971 UFL851971:UFM851971 UPH851971:UPI851971 UZD851971:UZE851971 VIZ851971:VJA851971 VSV851971:VSW851971 WCR851971:WCS851971 WMN851971:WMO851971 WWJ851971:WWK851971 AB917507:AC917507 JX917507:JY917507 TT917507:TU917507 ADP917507:ADQ917507 ANL917507:ANM917507 AXH917507:AXI917507 BHD917507:BHE917507 BQZ917507:BRA917507 CAV917507:CAW917507 CKR917507:CKS917507 CUN917507:CUO917507 DEJ917507:DEK917507 DOF917507:DOG917507 DYB917507:DYC917507 EHX917507:EHY917507 ERT917507:ERU917507 FBP917507:FBQ917507 FLL917507:FLM917507 FVH917507:FVI917507 GFD917507:GFE917507 GOZ917507:GPA917507 GYV917507:GYW917507 HIR917507:HIS917507 HSN917507:HSO917507 ICJ917507:ICK917507 IMF917507:IMG917507 IWB917507:IWC917507 JFX917507:JFY917507 JPT917507:JPU917507 JZP917507:JZQ917507 KJL917507:KJM917507 KTH917507:KTI917507 LDD917507:LDE917507 LMZ917507:LNA917507 LWV917507:LWW917507 MGR917507:MGS917507 MQN917507:MQO917507 NAJ917507:NAK917507 NKF917507:NKG917507 NUB917507:NUC917507 ODX917507:ODY917507 ONT917507:ONU917507 OXP917507:OXQ917507 PHL917507:PHM917507 PRH917507:PRI917507 QBD917507:QBE917507 QKZ917507:QLA917507 QUV917507:QUW917507 RER917507:RES917507 RON917507:ROO917507 RYJ917507:RYK917507 SIF917507:SIG917507 SSB917507:SSC917507 TBX917507:TBY917507 TLT917507:TLU917507 TVP917507:TVQ917507 UFL917507:UFM917507 UPH917507:UPI917507 UZD917507:UZE917507 VIZ917507:VJA917507 VSV917507:VSW917507 WCR917507:WCS917507 WMN917507:WMO917507 WWJ917507:WWK917507 AB983043:AC983043 JX983043:JY983043 TT983043:TU983043 ADP983043:ADQ983043 ANL983043:ANM983043 AXH983043:AXI983043 BHD983043:BHE983043 BQZ983043:BRA983043 CAV983043:CAW983043 CKR983043:CKS983043 CUN983043:CUO983043 DEJ983043:DEK983043 DOF983043:DOG983043 DYB983043:DYC983043 EHX983043:EHY983043 ERT983043:ERU983043 FBP983043:FBQ983043 FLL983043:FLM983043 FVH983043:FVI983043 GFD983043:GFE983043 GOZ983043:GPA983043 GYV983043:GYW983043 HIR983043:HIS983043 HSN983043:HSO983043 ICJ983043:ICK983043 IMF983043:IMG983043 IWB983043:IWC983043 JFX983043:JFY983043 JPT983043:JPU983043 JZP983043:JZQ983043 KJL983043:KJM983043 KTH983043:KTI983043 LDD983043:LDE983043 LMZ983043:LNA983043 LWV983043:LWW983043 MGR983043:MGS983043 MQN983043:MQO983043 NAJ983043:NAK983043 NKF983043:NKG983043 NUB983043:NUC983043 ODX983043:ODY983043 ONT983043:ONU983043 OXP983043:OXQ983043 PHL983043:PHM983043 PRH983043:PRI983043 QBD983043:QBE983043 QKZ983043:QLA983043 QUV983043:QUW983043 RER983043:RES983043 RON983043:ROO983043 RYJ983043:RYK983043 SIF983043:SIG983043 SSB983043:SSC983043 TBX983043:TBY983043 TLT983043:TLU983043 TVP983043:TVQ983043 UFL983043:UFM983043 UPH983043:UPI983043 UZD983043:UZE983043 VIZ983043:VJA983043 VSV983043:VSW983043 WCR983043:WCS983043 WMN983043:WMO983043 WWJ983043:WWK983043" xr:uid="{510B586F-5A68-44E1-BD16-FB4A8CA7565F}">
      <formula1>月</formula1>
    </dataValidation>
    <dataValidation type="list" allowBlank="1" showInputMessage="1" showErrorMessage="1" sqref="T6:V6 JP6:JR6 TL6:TN6 ADH6:ADJ6 AND6:ANF6 AWZ6:AXB6 BGV6:BGX6 BQR6:BQT6 CAN6:CAP6 CKJ6:CKL6 CUF6:CUH6 DEB6:DED6 DNX6:DNZ6 DXT6:DXV6 EHP6:EHR6 ERL6:ERN6 FBH6:FBJ6 FLD6:FLF6 FUZ6:FVB6 GEV6:GEX6 GOR6:GOT6 GYN6:GYP6 HIJ6:HIL6 HSF6:HSH6 ICB6:ICD6 ILX6:ILZ6 IVT6:IVV6 JFP6:JFR6 JPL6:JPN6 JZH6:JZJ6 KJD6:KJF6 KSZ6:KTB6 LCV6:LCX6 LMR6:LMT6 LWN6:LWP6 MGJ6:MGL6 MQF6:MQH6 NAB6:NAD6 NJX6:NJZ6 NTT6:NTV6 ODP6:ODR6 ONL6:ONN6 OXH6:OXJ6 PHD6:PHF6 PQZ6:PRB6 QAV6:QAX6 QKR6:QKT6 QUN6:QUP6 REJ6:REL6 ROF6:ROH6 RYB6:RYD6 SHX6:SHZ6 SRT6:SRV6 TBP6:TBR6 TLL6:TLN6 TVH6:TVJ6 UFD6:UFF6 UOZ6:UPB6 UYV6:UYX6 VIR6:VIT6 VSN6:VSP6 WCJ6:WCL6 WMF6:WMH6 WWB6:WWD6 T65542:V65542 JP65542:JR65542 TL65542:TN65542 ADH65542:ADJ65542 AND65542:ANF65542 AWZ65542:AXB65542 BGV65542:BGX65542 BQR65542:BQT65542 CAN65542:CAP65542 CKJ65542:CKL65542 CUF65542:CUH65542 DEB65542:DED65542 DNX65542:DNZ65542 DXT65542:DXV65542 EHP65542:EHR65542 ERL65542:ERN65542 FBH65542:FBJ65542 FLD65542:FLF65542 FUZ65542:FVB65542 GEV65542:GEX65542 GOR65542:GOT65542 GYN65542:GYP65542 HIJ65542:HIL65542 HSF65542:HSH65542 ICB65542:ICD65542 ILX65542:ILZ65542 IVT65542:IVV65542 JFP65542:JFR65542 JPL65542:JPN65542 JZH65542:JZJ65542 KJD65542:KJF65542 KSZ65542:KTB65542 LCV65542:LCX65542 LMR65542:LMT65542 LWN65542:LWP65542 MGJ65542:MGL65542 MQF65542:MQH65542 NAB65542:NAD65542 NJX65542:NJZ65542 NTT65542:NTV65542 ODP65542:ODR65542 ONL65542:ONN65542 OXH65542:OXJ65542 PHD65542:PHF65542 PQZ65542:PRB65542 QAV65542:QAX65542 QKR65542:QKT65542 QUN65542:QUP65542 REJ65542:REL65542 ROF65542:ROH65542 RYB65542:RYD65542 SHX65542:SHZ65542 SRT65542:SRV65542 TBP65542:TBR65542 TLL65542:TLN65542 TVH65542:TVJ65542 UFD65542:UFF65542 UOZ65542:UPB65542 UYV65542:UYX65542 VIR65542:VIT65542 VSN65542:VSP65542 WCJ65542:WCL65542 WMF65542:WMH65542 WWB65542:WWD65542 T131078:V131078 JP131078:JR131078 TL131078:TN131078 ADH131078:ADJ131078 AND131078:ANF131078 AWZ131078:AXB131078 BGV131078:BGX131078 BQR131078:BQT131078 CAN131078:CAP131078 CKJ131078:CKL131078 CUF131078:CUH131078 DEB131078:DED131078 DNX131078:DNZ131078 DXT131078:DXV131078 EHP131078:EHR131078 ERL131078:ERN131078 FBH131078:FBJ131078 FLD131078:FLF131078 FUZ131078:FVB131078 GEV131078:GEX131078 GOR131078:GOT131078 GYN131078:GYP131078 HIJ131078:HIL131078 HSF131078:HSH131078 ICB131078:ICD131078 ILX131078:ILZ131078 IVT131078:IVV131078 JFP131078:JFR131078 JPL131078:JPN131078 JZH131078:JZJ131078 KJD131078:KJF131078 KSZ131078:KTB131078 LCV131078:LCX131078 LMR131078:LMT131078 LWN131078:LWP131078 MGJ131078:MGL131078 MQF131078:MQH131078 NAB131078:NAD131078 NJX131078:NJZ131078 NTT131078:NTV131078 ODP131078:ODR131078 ONL131078:ONN131078 OXH131078:OXJ131078 PHD131078:PHF131078 PQZ131078:PRB131078 QAV131078:QAX131078 QKR131078:QKT131078 QUN131078:QUP131078 REJ131078:REL131078 ROF131078:ROH131078 RYB131078:RYD131078 SHX131078:SHZ131078 SRT131078:SRV131078 TBP131078:TBR131078 TLL131078:TLN131078 TVH131078:TVJ131078 UFD131078:UFF131078 UOZ131078:UPB131078 UYV131078:UYX131078 VIR131078:VIT131078 VSN131078:VSP131078 WCJ131078:WCL131078 WMF131078:WMH131078 WWB131078:WWD131078 T196614:V196614 JP196614:JR196614 TL196614:TN196614 ADH196614:ADJ196614 AND196614:ANF196614 AWZ196614:AXB196614 BGV196614:BGX196614 BQR196614:BQT196614 CAN196614:CAP196614 CKJ196614:CKL196614 CUF196614:CUH196614 DEB196614:DED196614 DNX196614:DNZ196614 DXT196614:DXV196614 EHP196614:EHR196614 ERL196614:ERN196614 FBH196614:FBJ196614 FLD196614:FLF196614 FUZ196614:FVB196614 GEV196614:GEX196614 GOR196614:GOT196614 GYN196614:GYP196614 HIJ196614:HIL196614 HSF196614:HSH196614 ICB196614:ICD196614 ILX196614:ILZ196614 IVT196614:IVV196614 JFP196614:JFR196614 JPL196614:JPN196614 JZH196614:JZJ196614 KJD196614:KJF196614 KSZ196614:KTB196614 LCV196614:LCX196614 LMR196614:LMT196614 LWN196614:LWP196614 MGJ196614:MGL196614 MQF196614:MQH196614 NAB196614:NAD196614 NJX196614:NJZ196614 NTT196614:NTV196614 ODP196614:ODR196614 ONL196614:ONN196614 OXH196614:OXJ196614 PHD196614:PHF196614 PQZ196614:PRB196614 QAV196614:QAX196614 QKR196614:QKT196614 QUN196614:QUP196614 REJ196614:REL196614 ROF196614:ROH196614 RYB196614:RYD196614 SHX196614:SHZ196614 SRT196614:SRV196614 TBP196614:TBR196614 TLL196614:TLN196614 TVH196614:TVJ196614 UFD196614:UFF196614 UOZ196614:UPB196614 UYV196614:UYX196614 VIR196614:VIT196614 VSN196614:VSP196614 WCJ196614:WCL196614 WMF196614:WMH196614 WWB196614:WWD196614 T262150:V262150 JP262150:JR262150 TL262150:TN262150 ADH262150:ADJ262150 AND262150:ANF262150 AWZ262150:AXB262150 BGV262150:BGX262150 BQR262150:BQT262150 CAN262150:CAP262150 CKJ262150:CKL262150 CUF262150:CUH262150 DEB262150:DED262150 DNX262150:DNZ262150 DXT262150:DXV262150 EHP262150:EHR262150 ERL262150:ERN262150 FBH262150:FBJ262150 FLD262150:FLF262150 FUZ262150:FVB262150 GEV262150:GEX262150 GOR262150:GOT262150 GYN262150:GYP262150 HIJ262150:HIL262150 HSF262150:HSH262150 ICB262150:ICD262150 ILX262150:ILZ262150 IVT262150:IVV262150 JFP262150:JFR262150 JPL262150:JPN262150 JZH262150:JZJ262150 KJD262150:KJF262150 KSZ262150:KTB262150 LCV262150:LCX262150 LMR262150:LMT262150 LWN262150:LWP262150 MGJ262150:MGL262150 MQF262150:MQH262150 NAB262150:NAD262150 NJX262150:NJZ262150 NTT262150:NTV262150 ODP262150:ODR262150 ONL262150:ONN262150 OXH262150:OXJ262150 PHD262150:PHF262150 PQZ262150:PRB262150 QAV262150:QAX262150 QKR262150:QKT262150 QUN262150:QUP262150 REJ262150:REL262150 ROF262150:ROH262150 RYB262150:RYD262150 SHX262150:SHZ262150 SRT262150:SRV262150 TBP262150:TBR262150 TLL262150:TLN262150 TVH262150:TVJ262150 UFD262150:UFF262150 UOZ262150:UPB262150 UYV262150:UYX262150 VIR262150:VIT262150 VSN262150:VSP262150 WCJ262150:WCL262150 WMF262150:WMH262150 WWB262150:WWD262150 T327686:V327686 JP327686:JR327686 TL327686:TN327686 ADH327686:ADJ327686 AND327686:ANF327686 AWZ327686:AXB327686 BGV327686:BGX327686 BQR327686:BQT327686 CAN327686:CAP327686 CKJ327686:CKL327686 CUF327686:CUH327686 DEB327686:DED327686 DNX327686:DNZ327686 DXT327686:DXV327686 EHP327686:EHR327686 ERL327686:ERN327686 FBH327686:FBJ327686 FLD327686:FLF327686 FUZ327686:FVB327686 GEV327686:GEX327686 GOR327686:GOT327686 GYN327686:GYP327686 HIJ327686:HIL327686 HSF327686:HSH327686 ICB327686:ICD327686 ILX327686:ILZ327686 IVT327686:IVV327686 JFP327686:JFR327686 JPL327686:JPN327686 JZH327686:JZJ327686 KJD327686:KJF327686 KSZ327686:KTB327686 LCV327686:LCX327686 LMR327686:LMT327686 LWN327686:LWP327686 MGJ327686:MGL327686 MQF327686:MQH327686 NAB327686:NAD327686 NJX327686:NJZ327686 NTT327686:NTV327686 ODP327686:ODR327686 ONL327686:ONN327686 OXH327686:OXJ327686 PHD327686:PHF327686 PQZ327686:PRB327686 QAV327686:QAX327686 QKR327686:QKT327686 QUN327686:QUP327686 REJ327686:REL327686 ROF327686:ROH327686 RYB327686:RYD327686 SHX327686:SHZ327686 SRT327686:SRV327686 TBP327686:TBR327686 TLL327686:TLN327686 TVH327686:TVJ327686 UFD327686:UFF327686 UOZ327686:UPB327686 UYV327686:UYX327686 VIR327686:VIT327686 VSN327686:VSP327686 WCJ327686:WCL327686 WMF327686:WMH327686 WWB327686:WWD327686 T393222:V393222 JP393222:JR393222 TL393222:TN393222 ADH393222:ADJ393222 AND393222:ANF393222 AWZ393222:AXB393222 BGV393222:BGX393222 BQR393222:BQT393222 CAN393222:CAP393222 CKJ393222:CKL393222 CUF393222:CUH393222 DEB393222:DED393222 DNX393222:DNZ393222 DXT393222:DXV393222 EHP393222:EHR393222 ERL393222:ERN393222 FBH393222:FBJ393222 FLD393222:FLF393222 FUZ393222:FVB393222 GEV393222:GEX393222 GOR393222:GOT393222 GYN393222:GYP393222 HIJ393222:HIL393222 HSF393222:HSH393222 ICB393222:ICD393222 ILX393222:ILZ393222 IVT393222:IVV393222 JFP393222:JFR393222 JPL393222:JPN393222 JZH393222:JZJ393222 KJD393222:KJF393222 KSZ393222:KTB393222 LCV393222:LCX393222 LMR393222:LMT393222 LWN393222:LWP393222 MGJ393222:MGL393222 MQF393222:MQH393222 NAB393222:NAD393222 NJX393222:NJZ393222 NTT393222:NTV393222 ODP393222:ODR393222 ONL393222:ONN393222 OXH393222:OXJ393222 PHD393222:PHF393222 PQZ393222:PRB393222 QAV393222:QAX393222 QKR393222:QKT393222 QUN393222:QUP393222 REJ393222:REL393222 ROF393222:ROH393222 RYB393222:RYD393222 SHX393222:SHZ393222 SRT393222:SRV393222 TBP393222:TBR393222 TLL393222:TLN393222 TVH393222:TVJ393222 UFD393222:UFF393222 UOZ393222:UPB393222 UYV393222:UYX393222 VIR393222:VIT393222 VSN393222:VSP393222 WCJ393222:WCL393222 WMF393222:WMH393222 WWB393222:WWD393222 T458758:V458758 JP458758:JR458758 TL458758:TN458758 ADH458758:ADJ458758 AND458758:ANF458758 AWZ458758:AXB458758 BGV458758:BGX458758 BQR458758:BQT458758 CAN458758:CAP458758 CKJ458758:CKL458758 CUF458758:CUH458758 DEB458758:DED458758 DNX458758:DNZ458758 DXT458758:DXV458758 EHP458758:EHR458758 ERL458758:ERN458758 FBH458758:FBJ458758 FLD458758:FLF458758 FUZ458758:FVB458758 GEV458758:GEX458758 GOR458758:GOT458758 GYN458758:GYP458758 HIJ458758:HIL458758 HSF458758:HSH458758 ICB458758:ICD458758 ILX458758:ILZ458758 IVT458758:IVV458758 JFP458758:JFR458758 JPL458758:JPN458758 JZH458758:JZJ458758 KJD458758:KJF458758 KSZ458758:KTB458758 LCV458758:LCX458758 LMR458758:LMT458758 LWN458758:LWP458758 MGJ458758:MGL458758 MQF458758:MQH458758 NAB458758:NAD458758 NJX458758:NJZ458758 NTT458758:NTV458758 ODP458758:ODR458758 ONL458758:ONN458758 OXH458758:OXJ458758 PHD458758:PHF458758 PQZ458758:PRB458758 QAV458758:QAX458758 QKR458758:QKT458758 QUN458758:QUP458758 REJ458758:REL458758 ROF458758:ROH458758 RYB458758:RYD458758 SHX458758:SHZ458758 SRT458758:SRV458758 TBP458758:TBR458758 TLL458758:TLN458758 TVH458758:TVJ458758 UFD458758:UFF458758 UOZ458758:UPB458758 UYV458758:UYX458758 VIR458758:VIT458758 VSN458758:VSP458758 WCJ458758:WCL458758 WMF458758:WMH458758 WWB458758:WWD458758 T524294:V524294 JP524294:JR524294 TL524294:TN524294 ADH524294:ADJ524294 AND524294:ANF524294 AWZ524294:AXB524294 BGV524294:BGX524294 BQR524294:BQT524294 CAN524294:CAP524294 CKJ524294:CKL524294 CUF524294:CUH524294 DEB524294:DED524294 DNX524294:DNZ524294 DXT524294:DXV524294 EHP524294:EHR524294 ERL524294:ERN524294 FBH524294:FBJ524294 FLD524294:FLF524294 FUZ524294:FVB524294 GEV524294:GEX524294 GOR524294:GOT524294 GYN524294:GYP524294 HIJ524294:HIL524294 HSF524294:HSH524294 ICB524294:ICD524294 ILX524294:ILZ524294 IVT524294:IVV524294 JFP524294:JFR524294 JPL524294:JPN524294 JZH524294:JZJ524294 KJD524294:KJF524294 KSZ524294:KTB524294 LCV524294:LCX524294 LMR524294:LMT524294 LWN524294:LWP524294 MGJ524294:MGL524294 MQF524294:MQH524294 NAB524294:NAD524294 NJX524294:NJZ524294 NTT524294:NTV524294 ODP524294:ODR524294 ONL524294:ONN524294 OXH524294:OXJ524294 PHD524294:PHF524294 PQZ524294:PRB524294 QAV524294:QAX524294 QKR524294:QKT524294 QUN524294:QUP524294 REJ524294:REL524294 ROF524294:ROH524294 RYB524294:RYD524294 SHX524294:SHZ524294 SRT524294:SRV524294 TBP524294:TBR524294 TLL524294:TLN524294 TVH524294:TVJ524294 UFD524294:UFF524294 UOZ524294:UPB524294 UYV524294:UYX524294 VIR524294:VIT524294 VSN524294:VSP524294 WCJ524294:WCL524294 WMF524294:WMH524294 WWB524294:WWD524294 T589830:V589830 JP589830:JR589830 TL589830:TN589830 ADH589830:ADJ589830 AND589830:ANF589830 AWZ589830:AXB589830 BGV589830:BGX589830 BQR589830:BQT589830 CAN589830:CAP589830 CKJ589830:CKL589830 CUF589830:CUH589830 DEB589830:DED589830 DNX589830:DNZ589830 DXT589830:DXV589830 EHP589830:EHR589830 ERL589830:ERN589830 FBH589830:FBJ589830 FLD589830:FLF589830 FUZ589830:FVB589830 GEV589830:GEX589830 GOR589830:GOT589830 GYN589830:GYP589830 HIJ589830:HIL589830 HSF589830:HSH589830 ICB589830:ICD589830 ILX589830:ILZ589830 IVT589830:IVV589830 JFP589830:JFR589830 JPL589830:JPN589830 JZH589830:JZJ589830 KJD589830:KJF589830 KSZ589830:KTB589830 LCV589830:LCX589830 LMR589830:LMT589830 LWN589830:LWP589830 MGJ589830:MGL589830 MQF589830:MQH589830 NAB589830:NAD589830 NJX589830:NJZ589830 NTT589830:NTV589830 ODP589830:ODR589830 ONL589830:ONN589830 OXH589830:OXJ589830 PHD589830:PHF589830 PQZ589830:PRB589830 QAV589830:QAX589830 QKR589830:QKT589830 QUN589830:QUP589830 REJ589830:REL589830 ROF589830:ROH589830 RYB589830:RYD589830 SHX589830:SHZ589830 SRT589830:SRV589830 TBP589830:TBR589830 TLL589830:TLN589830 TVH589830:TVJ589830 UFD589830:UFF589830 UOZ589830:UPB589830 UYV589830:UYX589830 VIR589830:VIT589830 VSN589830:VSP589830 WCJ589830:WCL589830 WMF589830:WMH589830 WWB589830:WWD589830 T655366:V655366 JP655366:JR655366 TL655366:TN655366 ADH655366:ADJ655366 AND655366:ANF655366 AWZ655366:AXB655366 BGV655366:BGX655366 BQR655366:BQT655366 CAN655366:CAP655366 CKJ655366:CKL655366 CUF655366:CUH655366 DEB655366:DED655366 DNX655366:DNZ655366 DXT655366:DXV655366 EHP655366:EHR655366 ERL655366:ERN655366 FBH655366:FBJ655366 FLD655366:FLF655366 FUZ655366:FVB655366 GEV655366:GEX655366 GOR655366:GOT655366 GYN655366:GYP655366 HIJ655366:HIL655366 HSF655366:HSH655366 ICB655366:ICD655366 ILX655366:ILZ655366 IVT655366:IVV655366 JFP655366:JFR655366 JPL655366:JPN655366 JZH655366:JZJ655366 KJD655366:KJF655366 KSZ655366:KTB655366 LCV655366:LCX655366 LMR655366:LMT655366 LWN655366:LWP655366 MGJ655366:MGL655366 MQF655366:MQH655366 NAB655366:NAD655366 NJX655366:NJZ655366 NTT655366:NTV655366 ODP655366:ODR655366 ONL655366:ONN655366 OXH655366:OXJ655366 PHD655366:PHF655366 PQZ655366:PRB655366 QAV655366:QAX655366 QKR655366:QKT655366 QUN655366:QUP655366 REJ655366:REL655366 ROF655366:ROH655366 RYB655366:RYD655366 SHX655366:SHZ655366 SRT655366:SRV655366 TBP655366:TBR655366 TLL655366:TLN655366 TVH655366:TVJ655366 UFD655366:UFF655366 UOZ655366:UPB655366 UYV655366:UYX655366 VIR655366:VIT655366 VSN655366:VSP655366 WCJ655366:WCL655366 WMF655366:WMH655366 WWB655366:WWD655366 T720902:V720902 JP720902:JR720902 TL720902:TN720902 ADH720902:ADJ720902 AND720902:ANF720902 AWZ720902:AXB720902 BGV720902:BGX720902 BQR720902:BQT720902 CAN720902:CAP720902 CKJ720902:CKL720902 CUF720902:CUH720902 DEB720902:DED720902 DNX720902:DNZ720902 DXT720902:DXV720902 EHP720902:EHR720902 ERL720902:ERN720902 FBH720902:FBJ720902 FLD720902:FLF720902 FUZ720902:FVB720902 GEV720902:GEX720902 GOR720902:GOT720902 GYN720902:GYP720902 HIJ720902:HIL720902 HSF720902:HSH720902 ICB720902:ICD720902 ILX720902:ILZ720902 IVT720902:IVV720902 JFP720902:JFR720902 JPL720902:JPN720902 JZH720902:JZJ720902 KJD720902:KJF720902 KSZ720902:KTB720902 LCV720902:LCX720902 LMR720902:LMT720902 LWN720902:LWP720902 MGJ720902:MGL720902 MQF720902:MQH720902 NAB720902:NAD720902 NJX720902:NJZ720902 NTT720902:NTV720902 ODP720902:ODR720902 ONL720902:ONN720902 OXH720902:OXJ720902 PHD720902:PHF720902 PQZ720902:PRB720902 QAV720902:QAX720902 QKR720902:QKT720902 QUN720902:QUP720902 REJ720902:REL720902 ROF720902:ROH720902 RYB720902:RYD720902 SHX720902:SHZ720902 SRT720902:SRV720902 TBP720902:TBR720902 TLL720902:TLN720902 TVH720902:TVJ720902 UFD720902:UFF720902 UOZ720902:UPB720902 UYV720902:UYX720902 VIR720902:VIT720902 VSN720902:VSP720902 WCJ720902:WCL720902 WMF720902:WMH720902 WWB720902:WWD720902 T786438:V786438 JP786438:JR786438 TL786438:TN786438 ADH786438:ADJ786438 AND786438:ANF786438 AWZ786438:AXB786438 BGV786438:BGX786438 BQR786438:BQT786438 CAN786438:CAP786438 CKJ786438:CKL786438 CUF786438:CUH786438 DEB786438:DED786438 DNX786438:DNZ786438 DXT786438:DXV786438 EHP786438:EHR786438 ERL786438:ERN786438 FBH786438:FBJ786438 FLD786438:FLF786438 FUZ786438:FVB786438 GEV786438:GEX786438 GOR786438:GOT786438 GYN786438:GYP786438 HIJ786438:HIL786438 HSF786438:HSH786438 ICB786438:ICD786438 ILX786438:ILZ786438 IVT786438:IVV786438 JFP786438:JFR786438 JPL786438:JPN786438 JZH786438:JZJ786438 KJD786438:KJF786438 KSZ786438:KTB786438 LCV786438:LCX786438 LMR786438:LMT786438 LWN786438:LWP786438 MGJ786438:MGL786438 MQF786438:MQH786438 NAB786438:NAD786438 NJX786438:NJZ786438 NTT786438:NTV786438 ODP786438:ODR786438 ONL786438:ONN786438 OXH786438:OXJ786438 PHD786438:PHF786438 PQZ786438:PRB786438 QAV786438:QAX786438 QKR786438:QKT786438 QUN786438:QUP786438 REJ786438:REL786438 ROF786438:ROH786438 RYB786438:RYD786438 SHX786438:SHZ786438 SRT786438:SRV786438 TBP786438:TBR786438 TLL786438:TLN786438 TVH786438:TVJ786438 UFD786438:UFF786438 UOZ786438:UPB786438 UYV786438:UYX786438 VIR786438:VIT786438 VSN786438:VSP786438 WCJ786438:WCL786438 WMF786438:WMH786438 WWB786438:WWD786438 T851974:V851974 JP851974:JR851974 TL851974:TN851974 ADH851974:ADJ851974 AND851974:ANF851974 AWZ851974:AXB851974 BGV851974:BGX851974 BQR851974:BQT851974 CAN851974:CAP851974 CKJ851974:CKL851974 CUF851974:CUH851974 DEB851974:DED851974 DNX851974:DNZ851974 DXT851974:DXV851974 EHP851974:EHR851974 ERL851974:ERN851974 FBH851974:FBJ851974 FLD851974:FLF851974 FUZ851974:FVB851974 GEV851974:GEX851974 GOR851974:GOT851974 GYN851974:GYP851974 HIJ851974:HIL851974 HSF851974:HSH851974 ICB851974:ICD851974 ILX851974:ILZ851974 IVT851974:IVV851974 JFP851974:JFR851974 JPL851974:JPN851974 JZH851974:JZJ851974 KJD851974:KJF851974 KSZ851974:KTB851974 LCV851974:LCX851974 LMR851974:LMT851974 LWN851974:LWP851974 MGJ851974:MGL851974 MQF851974:MQH851974 NAB851974:NAD851974 NJX851974:NJZ851974 NTT851974:NTV851974 ODP851974:ODR851974 ONL851974:ONN851974 OXH851974:OXJ851974 PHD851974:PHF851974 PQZ851974:PRB851974 QAV851974:QAX851974 QKR851974:QKT851974 QUN851974:QUP851974 REJ851974:REL851974 ROF851974:ROH851974 RYB851974:RYD851974 SHX851974:SHZ851974 SRT851974:SRV851974 TBP851974:TBR851974 TLL851974:TLN851974 TVH851974:TVJ851974 UFD851974:UFF851974 UOZ851974:UPB851974 UYV851974:UYX851974 VIR851974:VIT851974 VSN851974:VSP851974 WCJ851974:WCL851974 WMF851974:WMH851974 WWB851974:WWD851974 T917510:V917510 JP917510:JR917510 TL917510:TN917510 ADH917510:ADJ917510 AND917510:ANF917510 AWZ917510:AXB917510 BGV917510:BGX917510 BQR917510:BQT917510 CAN917510:CAP917510 CKJ917510:CKL917510 CUF917510:CUH917510 DEB917510:DED917510 DNX917510:DNZ917510 DXT917510:DXV917510 EHP917510:EHR917510 ERL917510:ERN917510 FBH917510:FBJ917510 FLD917510:FLF917510 FUZ917510:FVB917510 GEV917510:GEX917510 GOR917510:GOT917510 GYN917510:GYP917510 HIJ917510:HIL917510 HSF917510:HSH917510 ICB917510:ICD917510 ILX917510:ILZ917510 IVT917510:IVV917510 JFP917510:JFR917510 JPL917510:JPN917510 JZH917510:JZJ917510 KJD917510:KJF917510 KSZ917510:KTB917510 LCV917510:LCX917510 LMR917510:LMT917510 LWN917510:LWP917510 MGJ917510:MGL917510 MQF917510:MQH917510 NAB917510:NAD917510 NJX917510:NJZ917510 NTT917510:NTV917510 ODP917510:ODR917510 ONL917510:ONN917510 OXH917510:OXJ917510 PHD917510:PHF917510 PQZ917510:PRB917510 QAV917510:QAX917510 QKR917510:QKT917510 QUN917510:QUP917510 REJ917510:REL917510 ROF917510:ROH917510 RYB917510:RYD917510 SHX917510:SHZ917510 SRT917510:SRV917510 TBP917510:TBR917510 TLL917510:TLN917510 TVH917510:TVJ917510 UFD917510:UFF917510 UOZ917510:UPB917510 UYV917510:UYX917510 VIR917510:VIT917510 VSN917510:VSP917510 WCJ917510:WCL917510 WMF917510:WMH917510 WWB917510:WWD917510 T983046:V983046 JP983046:JR983046 TL983046:TN983046 ADH983046:ADJ983046 AND983046:ANF983046 AWZ983046:AXB983046 BGV983046:BGX983046 BQR983046:BQT983046 CAN983046:CAP983046 CKJ983046:CKL983046 CUF983046:CUH983046 DEB983046:DED983046 DNX983046:DNZ983046 DXT983046:DXV983046 EHP983046:EHR983046 ERL983046:ERN983046 FBH983046:FBJ983046 FLD983046:FLF983046 FUZ983046:FVB983046 GEV983046:GEX983046 GOR983046:GOT983046 GYN983046:GYP983046 HIJ983046:HIL983046 HSF983046:HSH983046 ICB983046:ICD983046 ILX983046:ILZ983046 IVT983046:IVV983046 JFP983046:JFR983046 JPL983046:JPN983046 JZH983046:JZJ983046 KJD983046:KJF983046 KSZ983046:KTB983046 LCV983046:LCX983046 LMR983046:LMT983046 LWN983046:LWP983046 MGJ983046:MGL983046 MQF983046:MQH983046 NAB983046:NAD983046 NJX983046:NJZ983046 NTT983046:NTV983046 ODP983046:ODR983046 ONL983046:ONN983046 OXH983046:OXJ983046 PHD983046:PHF983046 PQZ983046:PRB983046 QAV983046:QAX983046 QKR983046:QKT983046 QUN983046:QUP983046 REJ983046:REL983046 ROF983046:ROH983046 RYB983046:RYD983046 SHX983046:SHZ983046 SRT983046:SRV983046 TBP983046:TBR983046 TLL983046:TLN983046 TVH983046:TVJ983046 UFD983046:UFF983046 UOZ983046:UPB983046 UYV983046:UYX983046 VIR983046:VIT983046 VSN983046:VSP983046 WCJ983046:WCL983046 WMF983046:WMH983046 WWB983046:WWD983046 AE3:AF3 KA3:KB3 TW3:TX3 ADS3:ADT3 ANO3:ANP3 AXK3:AXL3 BHG3:BHH3 BRC3:BRD3 CAY3:CAZ3 CKU3:CKV3 CUQ3:CUR3 DEM3:DEN3 DOI3:DOJ3 DYE3:DYF3 EIA3:EIB3 ERW3:ERX3 FBS3:FBT3 FLO3:FLP3 FVK3:FVL3 GFG3:GFH3 GPC3:GPD3 GYY3:GYZ3 HIU3:HIV3 HSQ3:HSR3 ICM3:ICN3 IMI3:IMJ3 IWE3:IWF3 JGA3:JGB3 JPW3:JPX3 JZS3:JZT3 KJO3:KJP3 KTK3:KTL3 LDG3:LDH3 LNC3:LND3 LWY3:LWZ3 MGU3:MGV3 MQQ3:MQR3 NAM3:NAN3 NKI3:NKJ3 NUE3:NUF3 OEA3:OEB3 ONW3:ONX3 OXS3:OXT3 PHO3:PHP3 PRK3:PRL3 QBG3:QBH3 QLC3:QLD3 QUY3:QUZ3 REU3:REV3 ROQ3:ROR3 RYM3:RYN3 SII3:SIJ3 SSE3:SSF3 TCA3:TCB3 TLW3:TLX3 TVS3:TVT3 UFO3:UFP3 UPK3:UPL3 UZG3:UZH3 VJC3:VJD3 VSY3:VSZ3 WCU3:WCV3 WMQ3:WMR3 WWM3:WWN3 AE65539:AF65539 KA65539:KB65539 TW65539:TX65539 ADS65539:ADT65539 ANO65539:ANP65539 AXK65539:AXL65539 BHG65539:BHH65539 BRC65539:BRD65539 CAY65539:CAZ65539 CKU65539:CKV65539 CUQ65539:CUR65539 DEM65539:DEN65539 DOI65539:DOJ65539 DYE65539:DYF65539 EIA65539:EIB65539 ERW65539:ERX65539 FBS65539:FBT65539 FLO65539:FLP65539 FVK65539:FVL65539 GFG65539:GFH65539 GPC65539:GPD65539 GYY65539:GYZ65539 HIU65539:HIV65539 HSQ65539:HSR65539 ICM65539:ICN65539 IMI65539:IMJ65539 IWE65539:IWF65539 JGA65539:JGB65539 JPW65539:JPX65539 JZS65539:JZT65539 KJO65539:KJP65539 KTK65539:KTL65539 LDG65539:LDH65539 LNC65539:LND65539 LWY65539:LWZ65539 MGU65539:MGV65539 MQQ65539:MQR65539 NAM65539:NAN65539 NKI65539:NKJ65539 NUE65539:NUF65539 OEA65539:OEB65539 ONW65539:ONX65539 OXS65539:OXT65539 PHO65539:PHP65539 PRK65539:PRL65539 QBG65539:QBH65539 QLC65539:QLD65539 QUY65539:QUZ65539 REU65539:REV65539 ROQ65539:ROR65539 RYM65539:RYN65539 SII65539:SIJ65539 SSE65539:SSF65539 TCA65539:TCB65539 TLW65539:TLX65539 TVS65539:TVT65539 UFO65539:UFP65539 UPK65539:UPL65539 UZG65539:UZH65539 VJC65539:VJD65539 VSY65539:VSZ65539 WCU65539:WCV65539 WMQ65539:WMR65539 WWM65539:WWN65539 AE131075:AF131075 KA131075:KB131075 TW131075:TX131075 ADS131075:ADT131075 ANO131075:ANP131075 AXK131075:AXL131075 BHG131075:BHH131075 BRC131075:BRD131075 CAY131075:CAZ131075 CKU131075:CKV131075 CUQ131075:CUR131075 DEM131075:DEN131075 DOI131075:DOJ131075 DYE131075:DYF131075 EIA131075:EIB131075 ERW131075:ERX131075 FBS131075:FBT131075 FLO131075:FLP131075 FVK131075:FVL131075 GFG131075:GFH131075 GPC131075:GPD131075 GYY131075:GYZ131075 HIU131075:HIV131075 HSQ131075:HSR131075 ICM131075:ICN131075 IMI131075:IMJ131075 IWE131075:IWF131075 JGA131075:JGB131075 JPW131075:JPX131075 JZS131075:JZT131075 KJO131075:KJP131075 KTK131075:KTL131075 LDG131075:LDH131075 LNC131075:LND131075 LWY131075:LWZ131075 MGU131075:MGV131075 MQQ131075:MQR131075 NAM131075:NAN131075 NKI131075:NKJ131075 NUE131075:NUF131075 OEA131075:OEB131075 ONW131075:ONX131075 OXS131075:OXT131075 PHO131075:PHP131075 PRK131075:PRL131075 QBG131075:QBH131075 QLC131075:QLD131075 QUY131075:QUZ131075 REU131075:REV131075 ROQ131075:ROR131075 RYM131075:RYN131075 SII131075:SIJ131075 SSE131075:SSF131075 TCA131075:TCB131075 TLW131075:TLX131075 TVS131075:TVT131075 UFO131075:UFP131075 UPK131075:UPL131075 UZG131075:UZH131075 VJC131075:VJD131075 VSY131075:VSZ131075 WCU131075:WCV131075 WMQ131075:WMR131075 WWM131075:WWN131075 AE196611:AF196611 KA196611:KB196611 TW196611:TX196611 ADS196611:ADT196611 ANO196611:ANP196611 AXK196611:AXL196611 BHG196611:BHH196611 BRC196611:BRD196611 CAY196611:CAZ196611 CKU196611:CKV196611 CUQ196611:CUR196611 DEM196611:DEN196611 DOI196611:DOJ196611 DYE196611:DYF196611 EIA196611:EIB196611 ERW196611:ERX196611 FBS196611:FBT196611 FLO196611:FLP196611 FVK196611:FVL196611 GFG196611:GFH196611 GPC196611:GPD196611 GYY196611:GYZ196611 HIU196611:HIV196611 HSQ196611:HSR196611 ICM196611:ICN196611 IMI196611:IMJ196611 IWE196611:IWF196611 JGA196611:JGB196611 JPW196611:JPX196611 JZS196611:JZT196611 KJO196611:KJP196611 KTK196611:KTL196611 LDG196611:LDH196611 LNC196611:LND196611 LWY196611:LWZ196611 MGU196611:MGV196611 MQQ196611:MQR196611 NAM196611:NAN196611 NKI196611:NKJ196611 NUE196611:NUF196611 OEA196611:OEB196611 ONW196611:ONX196611 OXS196611:OXT196611 PHO196611:PHP196611 PRK196611:PRL196611 QBG196611:QBH196611 QLC196611:QLD196611 QUY196611:QUZ196611 REU196611:REV196611 ROQ196611:ROR196611 RYM196611:RYN196611 SII196611:SIJ196611 SSE196611:SSF196611 TCA196611:TCB196611 TLW196611:TLX196611 TVS196611:TVT196611 UFO196611:UFP196611 UPK196611:UPL196611 UZG196611:UZH196611 VJC196611:VJD196611 VSY196611:VSZ196611 WCU196611:WCV196611 WMQ196611:WMR196611 WWM196611:WWN196611 AE262147:AF262147 KA262147:KB262147 TW262147:TX262147 ADS262147:ADT262147 ANO262147:ANP262147 AXK262147:AXL262147 BHG262147:BHH262147 BRC262147:BRD262147 CAY262147:CAZ262147 CKU262147:CKV262147 CUQ262147:CUR262147 DEM262147:DEN262147 DOI262147:DOJ262147 DYE262147:DYF262147 EIA262147:EIB262147 ERW262147:ERX262147 FBS262147:FBT262147 FLO262147:FLP262147 FVK262147:FVL262147 GFG262147:GFH262147 GPC262147:GPD262147 GYY262147:GYZ262147 HIU262147:HIV262147 HSQ262147:HSR262147 ICM262147:ICN262147 IMI262147:IMJ262147 IWE262147:IWF262147 JGA262147:JGB262147 JPW262147:JPX262147 JZS262147:JZT262147 KJO262147:KJP262147 KTK262147:KTL262147 LDG262147:LDH262147 LNC262147:LND262147 LWY262147:LWZ262147 MGU262147:MGV262147 MQQ262147:MQR262147 NAM262147:NAN262147 NKI262147:NKJ262147 NUE262147:NUF262147 OEA262147:OEB262147 ONW262147:ONX262147 OXS262147:OXT262147 PHO262147:PHP262147 PRK262147:PRL262147 QBG262147:QBH262147 QLC262147:QLD262147 QUY262147:QUZ262147 REU262147:REV262147 ROQ262147:ROR262147 RYM262147:RYN262147 SII262147:SIJ262147 SSE262147:SSF262147 TCA262147:TCB262147 TLW262147:TLX262147 TVS262147:TVT262147 UFO262147:UFP262147 UPK262147:UPL262147 UZG262147:UZH262147 VJC262147:VJD262147 VSY262147:VSZ262147 WCU262147:WCV262147 WMQ262147:WMR262147 WWM262147:WWN262147 AE327683:AF327683 KA327683:KB327683 TW327683:TX327683 ADS327683:ADT327683 ANO327683:ANP327683 AXK327683:AXL327683 BHG327683:BHH327683 BRC327683:BRD327683 CAY327683:CAZ327683 CKU327683:CKV327683 CUQ327683:CUR327683 DEM327683:DEN327683 DOI327683:DOJ327683 DYE327683:DYF327683 EIA327683:EIB327683 ERW327683:ERX327683 FBS327683:FBT327683 FLO327683:FLP327683 FVK327683:FVL327683 GFG327683:GFH327683 GPC327683:GPD327683 GYY327683:GYZ327683 HIU327683:HIV327683 HSQ327683:HSR327683 ICM327683:ICN327683 IMI327683:IMJ327683 IWE327683:IWF327683 JGA327683:JGB327683 JPW327683:JPX327683 JZS327683:JZT327683 KJO327683:KJP327683 KTK327683:KTL327683 LDG327683:LDH327683 LNC327683:LND327683 LWY327683:LWZ327683 MGU327683:MGV327683 MQQ327683:MQR327683 NAM327683:NAN327683 NKI327683:NKJ327683 NUE327683:NUF327683 OEA327683:OEB327683 ONW327683:ONX327683 OXS327683:OXT327683 PHO327683:PHP327683 PRK327683:PRL327683 QBG327683:QBH327683 QLC327683:QLD327683 QUY327683:QUZ327683 REU327683:REV327683 ROQ327683:ROR327683 RYM327683:RYN327683 SII327683:SIJ327683 SSE327683:SSF327683 TCA327683:TCB327683 TLW327683:TLX327683 TVS327683:TVT327683 UFO327683:UFP327683 UPK327683:UPL327683 UZG327683:UZH327683 VJC327683:VJD327683 VSY327683:VSZ327683 WCU327683:WCV327683 WMQ327683:WMR327683 WWM327683:WWN327683 AE393219:AF393219 KA393219:KB393219 TW393219:TX393219 ADS393219:ADT393219 ANO393219:ANP393219 AXK393219:AXL393219 BHG393219:BHH393219 BRC393219:BRD393219 CAY393219:CAZ393219 CKU393219:CKV393219 CUQ393219:CUR393219 DEM393219:DEN393219 DOI393219:DOJ393219 DYE393219:DYF393219 EIA393219:EIB393219 ERW393219:ERX393219 FBS393219:FBT393219 FLO393219:FLP393219 FVK393219:FVL393219 GFG393219:GFH393219 GPC393219:GPD393219 GYY393219:GYZ393219 HIU393219:HIV393219 HSQ393219:HSR393219 ICM393219:ICN393219 IMI393219:IMJ393219 IWE393219:IWF393219 JGA393219:JGB393219 JPW393219:JPX393219 JZS393219:JZT393219 KJO393219:KJP393219 KTK393219:KTL393219 LDG393219:LDH393219 LNC393219:LND393219 LWY393219:LWZ393219 MGU393219:MGV393219 MQQ393219:MQR393219 NAM393219:NAN393219 NKI393219:NKJ393219 NUE393219:NUF393219 OEA393219:OEB393219 ONW393219:ONX393219 OXS393219:OXT393219 PHO393219:PHP393219 PRK393219:PRL393219 QBG393219:QBH393219 QLC393219:QLD393219 QUY393219:QUZ393219 REU393219:REV393219 ROQ393219:ROR393219 RYM393219:RYN393219 SII393219:SIJ393219 SSE393219:SSF393219 TCA393219:TCB393219 TLW393219:TLX393219 TVS393219:TVT393219 UFO393219:UFP393219 UPK393219:UPL393219 UZG393219:UZH393219 VJC393219:VJD393219 VSY393219:VSZ393219 WCU393219:WCV393219 WMQ393219:WMR393219 WWM393219:WWN393219 AE458755:AF458755 KA458755:KB458755 TW458755:TX458755 ADS458755:ADT458755 ANO458755:ANP458755 AXK458755:AXL458755 BHG458755:BHH458755 BRC458755:BRD458755 CAY458755:CAZ458755 CKU458755:CKV458755 CUQ458755:CUR458755 DEM458755:DEN458755 DOI458755:DOJ458755 DYE458755:DYF458755 EIA458755:EIB458755 ERW458755:ERX458755 FBS458755:FBT458755 FLO458755:FLP458755 FVK458755:FVL458755 GFG458755:GFH458755 GPC458755:GPD458755 GYY458755:GYZ458755 HIU458755:HIV458755 HSQ458755:HSR458755 ICM458755:ICN458755 IMI458755:IMJ458755 IWE458755:IWF458755 JGA458755:JGB458755 JPW458755:JPX458755 JZS458755:JZT458755 KJO458755:KJP458755 KTK458755:KTL458755 LDG458755:LDH458755 LNC458755:LND458755 LWY458755:LWZ458755 MGU458755:MGV458755 MQQ458755:MQR458755 NAM458755:NAN458755 NKI458755:NKJ458755 NUE458755:NUF458755 OEA458755:OEB458755 ONW458755:ONX458755 OXS458755:OXT458755 PHO458755:PHP458755 PRK458755:PRL458755 QBG458755:QBH458755 QLC458755:QLD458755 QUY458755:QUZ458755 REU458755:REV458755 ROQ458755:ROR458755 RYM458755:RYN458755 SII458755:SIJ458755 SSE458755:SSF458755 TCA458755:TCB458755 TLW458755:TLX458755 TVS458755:TVT458755 UFO458755:UFP458755 UPK458755:UPL458755 UZG458755:UZH458755 VJC458755:VJD458755 VSY458755:VSZ458755 WCU458755:WCV458755 WMQ458755:WMR458755 WWM458755:WWN458755 AE524291:AF524291 KA524291:KB524291 TW524291:TX524291 ADS524291:ADT524291 ANO524291:ANP524291 AXK524291:AXL524291 BHG524291:BHH524291 BRC524291:BRD524291 CAY524291:CAZ524291 CKU524291:CKV524291 CUQ524291:CUR524291 DEM524291:DEN524291 DOI524291:DOJ524291 DYE524291:DYF524291 EIA524291:EIB524291 ERW524291:ERX524291 FBS524291:FBT524291 FLO524291:FLP524291 FVK524291:FVL524291 GFG524291:GFH524291 GPC524291:GPD524291 GYY524291:GYZ524291 HIU524291:HIV524291 HSQ524291:HSR524291 ICM524291:ICN524291 IMI524291:IMJ524291 IWE524291:IWF524291 JGA524291:JGB524291 JPW524291:JPX524291 JZS524291:JZT524291 KJO524291:KJP524291 KTK524291:KTL524291 LDG524291:LDH524291 LNC524291:LND524291 LWY524291:LWZ524291 MGU524291:MGV524291 MQQ524291:MQR524291 NAM524291:NAN524291 NKI524291:NKJ524291 NUE524291:NUF524291 OEA524291:OEB524291 ONW524291:ONX524291 OXS524291:OXT524291 PHO524291:PHP524291 PRK524291:PRL524291 QBG524291:QBH524291 QLC524291:QLD524291 QUY524291:QUZ524291 REU524291:REV524291 ROQ524291:ROR524291 RYM524291:RYN524291 SII524291:SIJ524291 SSE524291:SSF524291 TCA524291:TCB524291 TLW524291:TLX524291 TVS524291:TVT524291 UFO524291:UFP524291 UPK524291:UPL524291 UZG524291:UZH524291 VJC524291:VJD524291 VSY524291:VSZ524291 WCU524291:WCV524291 WMQ524291:WMR524291 WWM524291:WWN524291 AE589827:AF589827 KA589827:KB589827 TW589827:TX589827 ADS589827:ADT589827 ANO589827:ANP589827 AXK589827:AXL589827 BHG589827:BHH589827 BRC589827:BRD589827 CAY589827:CAZ589827 CKU589827:CKV589827 CUQ589827:CUR589827 DEM589827:DEN589827 DOI589827:DOJ589827 DYE589827:DYF589827 EIA589827:EIB589827 ERW589827:ERX589827 FBS589827:FBT589827 FLO589827:FLP589827 FVK589827:FVL589827 GFG589827:GFH589827 GPC589827:GPD589827 GYY589827:GYZ589827 HIU589827:HIV589827 HSQ589827:HSR589827 ICM589827:ICN589827 IMI589827:IMJ589827 IWE589827:IWF589827 JGA589827:JGB589827 JPW589827:JPX589827 JZS589827:JZT589827 KJO589827:KJP589827 KTK589827:KTL589827 LDG589827:LDH589827 LNC589827:LND589827 LWY589827:LWZ589827 MGU589827:MGV589827 MQQ589827:MQR589827 NAM589827:NAN589827 NKI589827:NKJ589827 NUE589827:NUF589827 OEA589827:OEB589827 ONW589827:ONX589827 OXS589827:OXT589827 PHO589827:PHP589827 PRK589827:PRL589827 QBG589827:QBH589827 QLC589827:QLD589827 QUY589827:QUZ589827 REU589827:REV589827 ROQ589827:ROR589827 RYM589827:RYN589827 SII589827:SIJ589827 SSE589827:SSF589827 TCA589827:TCB589827 TLW589827:TLX589827 TVS589827:TVT589827 UFO589827:UFP589827 UPK589827:UPL589827 UZG589827:UZH589827 VJC589827:VJD589827 VSY589827:VSZ589827 WCU589827:WCV589827 WMQ589827:WMR589827 WWM589827:WWN589827 AE655363:AF655363 KA655363:KB655363 TW655363:TX655363 ADS655363:ADT655363 ANO655363:ANP655363 AXK655363:AXL655363 BHG655363:BHH655363 BRC655363:BRD655363 CAY655363:CAZ655363 CKU655363:CKV655363 CUQ655363:CUR655363 DEM655363:DEN655363 DOI655363:DOJ655363 DYE655363:DYF655363 EIA655363:EIB655363 ERW655363:ERX655363 FBS655363:FBT655363 FLO655363:FLP655363 FVK655363:FVL655363 GFG655363:GFH655363 GPC655363:GPD655363 GYY655363:GYZ655363 HIU655363:HIV655363 HSQ655363:HSR655363 ICM655363:ICN655363 IMI655363:IMJ655363 IWE655363:IWF655363 JGA655363:JGB655363 JPW655363:JPX655363 JZS655363:JZT655363 KJO655363:KJP655363 KTK655363:KTL655363 LDG655363:LDH655363 LNC655363:LND655363 LWY655363:LWZ655363 MGU655363:MGV655363 MQQ655363:MQR655363 NAM655363:NAN655363 NKI655363:NKJ655363 NUE655363:NUF655363 OEA655363:OEB655363 ONW655363:ONX655363 OXS655363:OXT655363 PHO655363:PHP655363 PRK655363:PRL655363 QBG655363:QBH655363 QLC655363:QLD655363 QUY655363:QUZ655363 REU655363:REV655363 ROQ655363:ROR655363 RYM655363:RYN655363 SII655363:SIJ655363 SSE655363:SSF655363 TCA655363:TCB655363 TLW655363:TLX655363 TVS655363:TVT655363 UFO655363:UFP655363 UPK655363:UPL655363 UZG655363:UZH655363 VJC655363:VJD655363 VSY655363:VSZ655363 WCU655363:WCV655363 WMQ655363:WMR655363 WWM655363:WWN655363 AE720899:AF720899 KA720899:KB720899 TW720899:TX720899 ADS720899:ADT720899 ANO720899:ANP720899 AXK720899:AXL720899 BHG720899:BHH720899 BRC720899:BRD720899 CAY720899:CAZ720899 CKU720899:CKV720899 CUQ720899:CUR720899 DEM720899:DEN720899 DOI720899:DOJ720899 DYE720899:DYF720899 EIA720899:EIB720899 ERW720899:ERX720899 FBS720899:FBT720899 FLO720899:FLP720899 FVK720899:FVL720899 GFG720899:GFH720899 GPC720899:GPD720899 GYY720899:GYZ720899 HIU720899:HIV720899 HSQ720899:HSR720899 ICM720899:ICN720899 IMI720899:IMJ720899 IWE720899:IWF720899 JGA720899:JGB720899 JPW720899:JPX720899 JZS720899:JZT720899 KJO720899:KJP720899 KTK720899:KTL720899 LDG720899:LDH720899 LNC720899:LND720899 LWY720899:LWZ720899 MGU720899:MGV720899 MQQ720899:MQR720899 NAM720899:NAN720899 NKI720899:NKJ720899 NUE720899:NUF720899 OEA720899:OEB720899 ONW720899:ONX720899 OXS720899:OXT720899 PHO720899:PHP720899 PRK720899:PRL720899 QBG720899:QBH720899 QLC720899:QLD720899 QUY720899:QUZ720899 REU720899:REV720899 ROQ720899:ROR720899 RYM720899:RYN720899 SII720899:SIJ720899 SSE720899:SSF720899 TCA720899:TCB720899 TLW720899:TLX720899 TVS720899:TVT720899 UFO720899:UFP720899 UPK720899:UPL720899 UZG720899:UZH720899 VJC720899:VJD720899 VSY720899:VSZ720899 WCU720899:WCV720899 WMQ720899:WMR720899 WWM720899:WWN720899 AE786435:AF786435 KA786435:KB786435 TW786435:TX786435 ADS786435:ADT786435 ANO786435:ANP786435 AXK786435:AXL786435 BHG786435:BHH786435 BRC786435:BRD786435 CAY786435:CAZ786435 CKU786435:CKV786435 CUQ786435:CUR786435 DEM786435:DEN786435 DOI786435:DOJ786435 DYE786435:DYF786435 EIA786435:EIB786435 ERW786435:ERX786435 FBS786435:FBT786435 FLO786435:FLP786435 FVK786435:FVL786435 GFG786435:GFH786435 GPC786435:GPD786435 GYY786435:GYZ786435 HIU786435:HIV786435 HSQ786435:HSR786435 ICM786435:ICN786435 IMI786435:IMJ786435 IWE786435:IWF786435 JGA786435:JGB786435 JPW786435:JPX786435 JZS786435:JZT786435 KJO786435:KJP786435 KTK786435:KTL786435 LDG786435:LDH786435 LNC786435:LND786435 LWY786435:LWZ786435 MGU786435:MGV786435 MQQ786435:MQR786435 NAM786435:NAN786435 NKI786435:NKJ786435 NUE786435:NUF786435 OEA786435:OEB786435 ONW786435:ONX786435 OXS786435:OXT786435 PHO786435:PHP786435 PRK786435:PRL786435 QBG786435:QBH786435 QLC786435:QLD786435 QUY786435:QUZ786435 REU786435:REV786435 ROQ786435:ROR786435 RYM786435:RYN786435 SII786435:SIJ786435 SSE786435:SSF786435 TCA786435:TCB786435 TLW786435:TLX786435 TVS786435:TVT786435 UFO786435:UFP786435 UPK786435:UPL786435 UZG786435:UZH786435 VJC786435:VJD786435 VSY786435:VSZ786435 WCU786435:WCV786435 WMQ786435:WMR786435 WWM786435:WWN786435 AE851971:AF851971 KA851971:KB851971 TW851971:TX851971 ADS851971:ADT851971 ANO851971:ANP851971 AXK851971:AXL851971 BHG851971:BHH851971 BRC851971:BRD851971 CAY851971:CAZ851971 CKU851971:CKV851971 CUQ851971:CUR851971 DEM851971:DEN851971 DOI851971:DOJ851971 DYE851971:DYF851971 EIA851971:EIB851971 ERW851971:ERX851971 FBS851971:FBT851971 FLO851971:FLP851971 FVK851971:FVL851971 GFG851971:GFH851971 GPC851971:GPD851971 GYY851971:GYZ851971 HIU851971:HIV851971 HSQ851971:HSR851971 ICM851971:ICN851971 IMI851971:IMJ851971 IWE851971:IWF851971 JGA851971:JGB851971 JPW851971:JPX851971 JZS851971:JZT851971 KJO851971:KJP851971 KTK851971:KTL851971 LDG851971:LDH851971 LNC851971:LND851971 LWY851971:LWZ851971 MGU851971:MGV851971 MQQ851971:MQR851971 NAM851971:NAN851971 NKI851971:NKJ851971 NUE851971:NUF851971 OEA851971:OEB851971 ONW851971:ONX851971 OXS851971:OXT851971 PHO851971:PHP851971 PRK851971:PRL851971 QBG851971:QBH851971 QLC851971:QLD851971 QUY851971:QUZ851971 REU851971:REV851971 ROQ851971:ROR851971 RYM851971:RYN851971 SII851971:SIJ851971 SSE851971:SSF851971 TCA851971:TCB851971 TLW851971:TLX851971 TVS851971:TVT851971 UFO851971:UFP851971 UPK851971:UPL851971 UZG851971:UZH851971 VJC851971:VJD851971 VSY851971:VSZ851971 WCU851971:WCV851971 WMQ851971:WMR851971 WWM851971:WWN851971 AE917507:AF917507 KA917507:KB917507 TW917507:TX917507 ADS917507:ADT917507 ANO917507:ANP917507 AXK917507:AXL917507 BHG917507:BHH917507 BRC917507:BRD917507 CAY917507:CAZ917507 CKU917507:CKV917507 CUQ917507:CUR917507 DEM917507:DEN917507 DOI917507:DOJ917507 DYE917507:DYF917507 EIA917507:EIB917507 ERW917507:ERX917507 FBS917507:FBT917507 FLO917507:FLP917507 FVK917507:FVL917507 GFG917507:GFH917507 GPC917507:GPD917507 GYY917507:GYZ917507 HIU917507:HIV917507 HSQ917507:HSR917507 ICM917507:ICN917507 IMI917507:IMJ917507 IWE917507:IWF917507 JGA917507:JGB917507 JPW917507:JPX917507 JZS917507:JZT917507 KJO917507:KJP917507 KTK917507:KTL917507 LDG917507:LDH917507 LNC917507:LND917507 LWY917507:LWZ917507 MGU917507:MGV917507 MQQ917507:MQR917507 NAM917507:NAN917507 NKI917507:NKJ917507 NUE917507:NUF917507 OEA917507:OEB917507 ONW917507:ONX917507 OXS917507:OXT917507 PHO917507:PHP917507 PRK917507:PRL917507 QBG917507:QBH917507 QLC917507:QLD917507 QUY917507:QUZ917507 REU917507:REV917507 ROQ917507:ROR917507 RYM917507:RYN917507 SII917507:SIJ917507 SSE917507:SSF917507 TCA917507:TCB917507 TLW917507:TLX917507 TVS917507:TVT917507 UFO917507:UFP917507 UPK917507:UPL917507 UZG917507:UZH917507 VJC917507:VJD917507 VSY917507:VSZ917507 WCU917507:WCV917507 WMQ917507:WMR917507 WWM917507:WWN917507 AE983043:AF983043 KA983043:KB983043 TW983043:TX983043 ADS983043:ADT983043 ANO983043:ANP983043 AXK983043:AXL983043 BHG983043:BHH983043 BRC983043:BRD983043 CAY983043:CAZ983043 CKU983043:CKV983043 CUQ983043:CUR983043 DEM983043:DEN983043 DOI983043:DOJ983043 DYE983043:DYF983043 EIA983043:EIB983043 ERW983043:ERX983043 FBS983043:FBT983043 FLO983043:FLP983043 FVK983043:FVL983043 GFG983043:GFH983043 GPC983043:GPD983043 GYY983043:GYZ983043 HIU983043:HIV983043 HSQ983043:HSR983043 ICM983043:ICN983043 IMI983043:IMJ983043 IWE983043:IWF983043 JGA983043:JGB983043 JPW983043:JPX983043 JZS983043:JZT983043 KJO983043:KJP983043 KTK983043:KTL983043 LDG983043:LDH983043 LNC983043:LND983043 LWY983043:LWZ983043 MGU983043:MGV983043 MQQ983043:MQR983043 NAM983043:NAN983043 NKI983043:NKJ983043 NUE983043:NUF983043 OEA983043:OEB983043 ONW983043:ONX983043 OXS983043:OXT983043 PHO983043:PHP983043 PRK983043:PRL983043 QBG983043:QBH983043 QLC983043:QLD983043 QUY983043:QUZ983043 REU983043:REV983043 ROQ983043:ROR983043 RYM983043:RYN983043 SII983043:SIJ983043 SSE983043:SSF983043 TCA983043:TCB983043 TLW983043:TLX983043 TVS983043:TVT983043 UFO983043:UFP983043 UPK983043:UPL983043 UZG983043:UZH983043 VJC983043:VJD983043 VSY983043:VSZ983043 WCU983043:WCV983043 WMQ983043:WMR983043 WWM983043:WWN983043" xr:uid="{0BD6BE1D-E281-4AB4-95BD-7C27641716A0}">
      <formula1>日</formula1>
    </dataValidation>
    <dataValidation type="list" allowBlank="1" showInputMessage="1" showErrorMessage="1" sqref="H11:K11 JD11:JG11 SZ11:TC11 ACV11:ACY11 AMR11:AMU11 AWN11:AWQ11 BGJ11:BGM11 BQF11:BQI11 CAB11:CAE11 CJX11:CKA11 CTT11:CTW11 DDP11:DDS11 DNL11:DNO11 DXH11:DXK11 EHD11:EHG11 EQZ11:ERC11 FAV11:FAY11 FKR11:FKU11 FUN11:FUQ11 GEJ11:GEM11 GOF11:GOI11 GYB11:GYE11 HHX11:HIA11 HRT11:HRW11 IBP11:IBS11 ILL11:ILO11 IVH11:IVK11 JFD11:JFG11 JOZ11:JPC11 JYV11:JYY11 KIR11:KIU11 KSN11:KSQ11 LCJ11:LCM11 LMF11:LMI11 LWB11:LWE11 MFX11:MGA11 MPT11:MPW11 MZP11:MZS11 NJL11:NJO11 NTH11:NTK11 ODD11:ODG11 OMZ11:ONC11 OWV11:OWY11 PGR11:PGU11 PQN11:PQQ11 QAJ11:QAM11 QKF11:QKI11 QUB11:QUE11 RDX11:REA11 RNT11:RNW11 RXP11:RXS11 SHL11:SHO11 SRH11:SRK11 TBD11:TBG11 TKZ11:TLC11 TUV11:TUY11 UER11:UEU11 UON11:UOQ11 UYJ11:UYM11 VIF11:VII11 VSB11:VSE11 WBX11:WCA11 WLT11:WLW11 WVP11:WVS11 H65547:K65547 JD65547:JG65547 SZ65547:TC65547 ACV65547:ACY65547 AMR65547:AMU65547 AWN65547:AWQ65547 BGJ65547:BGM65547 BQF65547:BQI65547 CAB65547:CAE65547 CJX65547:CKA65547 CTT65547:CTW65547 DDP65547:DDS65547 DNL65547:DNO65547 DXH65547:DXK65547 EHD65547:EHG65547 EQZ65547:ERC65547 FAV65547:FAY65547 FKR65547:FKU65547 FUN65547:FUQ65547 GEJ65547:GEM65547 GOF65547:GOI65547 GYB65547:GYE65547 HHX65547:HIA65547 HRT65547:HRW65547 IBP65547:IBS65547 ILL65547:ILO65547 IVH65547:IVK65547 JFD65547:JFG65547 JOZ65547:JPC65547 JYV65547:JYY65547 KIR65547:KIU65547 KSN65547:KSQ65547 LCJ65547:LCM65547 LMF65547:LMI65547 LWB65547:LWE65547 MFX65547:MGA65547 MPT65547:MPW65547 MZP65547:MZS65547 NJL65547:NJO65547 NTH65547:NTK65547 ODD65547:ODG65547 OMZ65547:ONC65547 OWV65547:OWY65547 PGR65547:PGU65547 PQN65547:PQQ65547 QAJ65547:QAM65547 QKF65547:QKI65547 QUB65547:QUE65547 RDX65547:REA65547 RNT65547:RNW65547 RXP65547:RXS65547 SHL65547:SHO65547 SRH65547:SRK65547 TBD65547:TBG65547 TKZ65547:TLC65547 TUV65547:TUY65547 UER65547:UEU65547 UON65547:UOQ65547 UYJ65547:UYM65547 VIF65547:VII65547 VSB65547:VSE65547 WBX65547:WCA65547 WLT65547:WLW65547 WVP65547:WVS65547 H131083:K131083 JD131083:JG131083 SZ131083:TC131083 ACV131083:ACY131083 AMR131083:AMU131083 AWN131083:AWQ131083 BGJ131083:BGM131083 BQF131083:BQI131083 CAB131083:CAE131083 CJX131083:CKA131083 CTT131083:CTW131083 DDP131083:DDS131083 DNL131083:DNO131083 DXH131083:DXK131083 EHD131083:EHG131083 EQZ131083:ERC131083 FAV131083:FAY131083 FKR131083:FKU131083 FUN131083:FUQ131083 GEJ131083:GEM131083 GOF131083:GOI131083 GYB131083:GYE131083 HHX131083:HIA131083 HRT131083:HRW131083 IBP131083:IBS131083 ILL131083:ILO131083 IVH131083:IVK131083 JFD131083:JFG131083 JOZ131083:JPC131083 JYV131083:JYY131083 KIR131083:KIU131083 KSN131083:KSQ131083 LCJ131083:LCM131083 LMF131083:LMI131083 LWB131083:LWE131083 MFX131083:MGA131083 MPT131083:MPW131083 MZP131083:MZS131083 NJL131083:NJO131083 NTH131083:NTK131083 ODD131083:ODG131083 OMZ131083:ONC131083 OWV131083:OWY131083 PGR131083:PGU131083 PQN131083:PQQ131083 QAJ131083:QAM131083 QKF131083:QKI131083 QUB131083:QUE131083 RDX131083:REA131083 RNT131083:RNW131083 RXP131083:RXS131083 SHL131083:SHO131083 SRH131083:SRK131083 TBD131083:TBG131083 TKZ131083:TLC131083 TUV131083:TUY131083 UER131083:UEU131083 UON131083:UOQ131083 UYJ131083:UYM131083 VIF131083:VII131083 VSB131083:VSE131083 WBX131083:WCA131083 WLT131083:WLW131083 WVP131083:WVS131083 H196619:K196619 JD196619:JG196619 SZ196619:TC196619 ACV196619:ACY196619 AMR196619:AMU196619 AWN196619:AWQ196619 BGJ196619:BGM196619 BQF196619:BQI196619 CAB196619:CAE196619 CJX196619:CKA196619 CTT196619:CTW196619 DDP196619:DDS196619 DNL196619:DNO196619 DXH196619:DXK196619 EHD196619:EHG196619 EQZ196619:ERC196619 FAV196619:FAY196619 FKR196619:FKU196619 FUN196619:FUQ196619 GEJ196619:GEM196619 GOF196619:GOI196619 GYB196619:GYE196619 HHX196619:HIA196619 HRT196619:HRW196619 IBP196619:IBS196619 ILL196619:ILO196619 IVH196619:IVK196619 JFD196619:JFG196619 JOZ196619:JPC196619 JYV196619:JYY196619 KIR196619:KIU196619 KSN196619:KSQ196619 LCJ196619:LCM196619 LMF196619:LMI196619 LWB196619:LWE196619 MFX196619:MGA196619 MPT196619:MPW196619 MZP196619:MZS196619 NJL196619:NJO196619 NTH196619:NTK196619 ODD196619:ODG196619 OMZ196619:ONC196619 OWV196619:OWY196619 PGR196619:PGU196619 PQN196619:PQQ196619 QAJ196619:QAM196619 QKF196619:QKI196619 QUB196619:QUE196619 RDX196619:REA196619 RNT196619:RNW196619 RXP196619:RXS196619 SHL196619:SHO196619 SRH196619:SRK196619 TBD196619:TBG196619 TKZ196619:TLC196619 TUV196619:TUY196619 UER196619:UEU196619 UON196619:UOQ196619 UYJ196619:UYM196619 VIF196619:VII196619 VSB196619:VSE196619 WBX196619:WCA196619 WLT196619:WLW196619 WVP196619:WVS196619 H262155:K262155 JD262155:JG262155 SZ262155:TC262155 ACV262155:ACY262155 AMR262155:AMU262155 AWN262155:AWQ262155 BGJ262155:BGM262155 BQF262155:BQI262155 CAB262155:CAE262155 CJX262155:CKA262155 CTT262155:CTW262155 DDP262155:DDS262155 DNL262155:DNO262155 DXH262155:DXK262155 EHD262155:EHG262155 EQZ262155:ERC262155 FAV262155:FAY262155 FKR262155:FKU262155 FUN262155:FUQ262155 GEJ262155:GEM262155 GOF262155:GOI262155 GYB262155:GYE262155 HHX262155:HIA262155 HRT262155:HRW262155 IBP262155:IBS262155 ILL262155:ILO262155 IVH262155:IVK262155 JFD262155:JFG262155 JOZ262155:JPC262155 JYV262155:JYY262155 KIR262155:KIU262155 KSN262155:KSQ262155 LCJ262155:LCM262155 LMF262155:LMI262155 LWB262155:LWE262155 MFX262155:MGA262155 MPT262155:MPW262155 MZP262155:MZS262155 NJL262155:NJO262155 NTH262155:NTK262155 ODD262155:ODG262155 OMZ262155:ONC262155 OWV262155:OWY262155 PGR262155:PGU262155 PQN262155:PQQ262155 QAJ262155:QAM262155 QKF262155:QKI262155 QUB262155:QUE262155 RDX262155:REA262155 RNT262155:RNW262155 RXP262155:RXS262155 SHL262155:SHO262155 SRH262155:SRK262155 TBD262155:TBG262155 TKZ262155:TLC262155 TUV262155:TUY262155 UER262155:UEU262155 UON262155:UOQ262155 UYJ262155:UYM262155 VIF262155:VII262155 VSB262155:VSE262155 WBX262155:WCA262155 WLT262155:WLW262155 WVP262155:WVS262155 H327691:K327691 JD327691:JG327691 SZ327691:TC327691 ACV327691:ACY327691 AMR327691:AMU327691 AWN327691:AWQ327691 BGJ327691:BGM327691 BQF327691:BQI327691 CAB327691:CAE327691 CJX327691:CKA327691 CTT327691:CTW327691 DDP327691:DDS327691 DNL327691:DNO327691 DXH327691:DXK327691 EHD327691:EHG327691 EQZ327691:ERC327691 FAV327691:FAY327691 FKR327691:FKU327691 FUN327691:FUQ327691 GEJ327691:GEM327691 GOF327691:GOI327691 GYB327691:GYE327691 HHX327691:HIA327691 HRT327691:HRW327691 IBP327691:IBS327691 ILL327691:ILO327691 IVH327691:IVK327691 JFD327691:JFG327691 JOZ327691:JPC327691 JYV327691:JYY327691 KIR327691:KIU327691 KSN327691:KSQ327691 LCJ327691:LCM327691 LMF327691:LMI327691 LWB327691:LWE327691 MFX327691:MGA327691 MPT327691:MPW327691 MZP327691:MZS327691 NJL327691:NJO327691 NTH327691:NTK327691 ODD327691:ODG327691 OMZ327691:ONC327691 OWV327691:OWY327691 PGR327691:PGU327691 PQN327691:PQQ327691 QAJ327691:QAM327691 QKF327691:QKI327691 QUB327691:QUE327691 RDX327691:REA327691 RNT327691:RNW327691 RXP327691:RXS327691 SHL327691:SHO327691 SRH327691:SRK327691 TBD327691:TBG327691 TKZ327691:TLC327691 TUV327691:TUY327691 UER327691:UEU327691 UON327691:UOQ327691 UYJ327691:UYM327691 VIF327691:VII327691 VSB327691:VSE327691 WBX327691:WCA327691 WLT327691:WLW327691 WVP327691:WVS327691 H393227:K393227 JD393227:JG393227 SZ393227:TC393227 ACV393227:ACY393227 AMR393227:AMU393227 AWN393227:AWQ393227 BGJ393227:BGM393227 BQF393227:BQI393227 CAB393227:CAE393227 CJX393227:CKA393227 CTT393227:CTW393227 DDP393227:DDS393227 DNL393227:DNO393227 DXH393227:DXK393227 EHD393227:EHG393227 EQZ393227:ERC393227 FAV393227:FAY393227 FKR393227:FKU393227 FUN393227:FUQ393227 GEJ393227:GEM393227 GOF393227:GOI393227 GYB393227:GYE393227 HHX393227:HIA393227 HRT393227:HRW393227 IBP393227:IBS393227 ILL393227:ILO393227 IVH393227:IVK393227 JFD393227:JFG393227 JOZ393227:JPC393227 JYV393227:JYY393227 KIR393227:KIU393227 KSN393227:KSQ393227 LCJ393227:LCM393227 LMF393227:LMI393227 LWB393227:LWE393227 MFX393227:MGA393227 MPT393227:MPW393227 MZP393227:MZS393227 NJL393227:NJO393227 NTH393227:NTK393227 ODD393227:ODG393227 OMZ393227:ONC393227 OWV393227:OWY393227 PGR393227:PGU393227 PQN393227:PQQ393227 QAJ393227:QAM393227 QKF393227:QKI393227 QUB393227:QUE393227 RDX393227:REA393227 RNT393227:RNW393227 RXP393227:RXS393227 SHL393227:SHO393227 SRH393227:SRK393227 TBD393227:TBG393227 TKZ393227:TLC393227 TUV393227:TUY393227 UER393227:UEU393227 UON393227:UOQ393227 UYJ393227:UYM393227 VIF393227:VII393227 VSB393227:VSE393227 WBX393227:WCA393227 WLT393227:WLW393227 WVP393227:WVS393227 H458763:K458763 JD458763:JG458763 SZ458763:TC458763 ACV458763:ACY458763 AMR458763:AMU458763 AWN458763:AWQ458763 BGJ458763:BGM458763 BQF458763:BQI458763 CAB458763:CAE458763 CJX458763:CKA458763 CTT458763:CTW458763 DDP458763:DDS458763 DNL458763:DNO458763 DXH458763:DXK458763 EHD458763:EHG458763 EQZ458763:ERC458763 FAV458763:FAY458763 FKR458763:FKU458763 FUN458763:FUQ458763 GEJ458763:GEM458763 GOF458763:GOI458763 GYB458763:GYE458763 HHX458763:HIA458763 HRT458763:HRW458763 IBP458763:IBS458763 ILL458763:ILO458763 IVH458763:IVK458763 JFD458763:JFG458763 JOZ458763:JPC458763 JYV458763:JYY458763 KIR458763:KIU458763 KSN458763:KSQ458763 LCJ458763:LCM458763 LMF458763:LMI458763 LWB458763:LWE458763 MFX458763:MGA458763 MPT458763:MPW458763 MZP458763:MZS458763 NJL458763:NJO458763 NTH458763:NTK458763 ODD458763:ODG458763 OMZ458763:ONC458763 OWV458763:OWY458763 PGR458763:PGU458763 PQN458763:PQQ458763 QAJ458763:QAM458763 QKF458763:QKI458763 QUB458763:QUE458763 RDX458763:REA458763 RNT458763:RNW458763 RXP458763:RXS458763 SHL458763:SHO458763 SRH458763:SRK458763 TBD458763:TBG458763 TKZ458763:TLC458763 TUV458763:TUY458763 UER458763:UEU458763 UON458763:UOQ458763 UYJ458763:UYM458763 VIF458763:VII458763 VSB458763:VSE458763 WBX458763:WCA458763 WLT458763:WLW458763 WVP458763:WVS458763 H524299:K524299 JD524299:JG524299 SZ524299:TC524299 ACV524299:ACY524299 AMR524299:AMU524299 AWN524299:AWQ524299 BGJ524299:BGM524299 BQF524299:BQI524299 CAB524299:CAE524299 CJX524299:CKA524299 CTT524299:CTW524299 DDP524299:DDS524299 DNL524299:DNO524299 DXH524299:DXK524299 EHD524299:EHG524299 EQZ524299:ERC524299 FAV524299:FAY524299 FKR524299:FKU524299 FUN524299:FUQ524299 GEJ524299:GEM524299 GOF524299:GOI524299 GYB524299:GYE524299 HHX524299:HIA524299 HRT524299:HRW524299 IBP524299:IBS524299 ILL524299:ILO524299 IVH524299:IVK524299 JFD524299:JFG524299 JOZ524299:JPC524299 JYV524299:JYY524299 KIR524299:KIU524299 KSN524299:KSQ524299 LCJ524299:LCM524299 LMF524299:LMI524299 LWB524299:LWE524299 MFX524299:MGA524299 MPT524299:MPW524299 MZP524299:MZS524299 NJL524299:NJO524299 NTH524299:NTK524299 ODD524299:ODG524299 OMZ524299:ONC524299 OWV524299:OWY524299 PGR524299:PGU524299 PQN524299:PQQ524299 QAJ524299:QAM524299 QKF524299:QKI524299 QUB524299:QUE524299 RDX524299:REA524299 RNT524299:RNW524299 RXP524299:RXS524299 SHL524299:SHO524299 SRH524299:SRK524299 TBD524299:TBG524299 TKZ524299:TLC524299 TUV524299:TUY524299 UER524299:UEU524299 UON524299:UOQ524299 UYJ524299:UYM524299 VIF524299:VII524299 VSB524299:VSE524299 WBX524299:WCA524299 WLT524299:WLW524299 WVP524299:WVS524299 H589835:K589835 JD589835:JG589835 SZ589835:TC589835 ACV589835:ACY589835 AMR589835:AMU589835 AWN589835:AWQ589835 BGJ589835:BGM589835 BQF589835:BQI589835 CAB589835:CAE589835 CJX589835:CKA589835 CTT589835:CTW589835 DDP589835:DDS589835 DNL589835:DNO589835 DXH589835:DXK589835 EHD589835:EHG589835 EQZ589835:ERC589835 FAV589835:FAY589835 FKR589835:FKU589835 FUN589835:FUQ589835 GEJ589835:GEM589835 GOF589835:GOI589835 GYB589835:GYE589835 HHX589835:HIA589835 HRT589835:HRW589835 IBP589835:IBS589835 ILL589835:ILO589835 IVH589835:IVK589835 JFD589835:JFG589835 JOZ589835:JPC589835 JYV589835:JYY589835 KIR589835:KIU589835 KSN589835:KSQ589835 LCJ589835:LCM589835 LMF589835:LMI589835 LWB589835:LWE589835 MFX589835:MGA589835 MPT589835:MPW589835 MZP589835:MZS589835 NJL589835:NJO589835 NTH589835:NTK589835 ODD589835:ODG589835 OMZ589835:ONC589835 OWV589835:OWY589835 PGR589835:PGU589835 PQN589835:PQQ589835 QAJ589835:QAM589835 QKF589835:QKI589835 QUB589835:QUE589835 RDX589835:REA589835 RNT589835:RNW589835 RXP589835:RXS589835 SHL589835:SHO589835 SRH589835:SRK589835 TBD589835:TBG589835 TKZ589835:TLC589835 TUV589835:TUY589835 UER589835:UEU589835 UON589835:UOQ589835 UYJ589835:UYM589835 VIF589835:VII589835 VSB589835:VSE589835 WBX589835:WCA589835 WLT589835:WLW589835 WVP589835:WVS589835 H655371:K655371 JD655371:JG655371 SZ655371:TC655371 ACV655371:ACY655371 AMR655371:AMU655371 AWN655371:AWQ655371 BGJ655371:BGM655371 BQF655371:BQI655371 CAB655371:CAE655371 CJX655371:CKA655371 CTT655371:CTW655371 DDP655371:DDS655371 DNL655371:DNO655371 DXH655371:DXK655371 EHD655371:EHG655371 EQZ655371:ERC655371 FAV655371:FAY655371 FKR655371:FKU655371 FUN655371:FUQ655371 GEJ655371:GEM655371 GOF655371:GOI655371 GYB655371:GYE655371 HHX655371:HIA655371 HRT655371:HRW655371 IBP655371:IBS655371 ILL655371:ILO655371 IVH655371:IVK655371 JFD655371:JFG655371 JOZ655371:JPC655371 JYV655371:JYY655371 KIR655371:KIU655371 KSN655371:KSQ655371 LCJ655371:LCM655371 LMF655371:LMI655371 LWB655371:LWE655371 MFX655371:MGA655371 MPT655371:MPW655371 MZP655371:MZS655371 NJL655371:NJO655371 NTH655371:NTK655371 ODD655371:ODG655371 OMZ655371:ONC655371 OWV655371:OWY655371 PGR655371:PGU655371 PQN655371:PQQ655371 QAJ655371:QAM655371 QKF655371:QKI655371 QUB655371:QUE655371 RDX655371:REA655371 RNT655371:RNW655371 RXP655371:RXS655371 SHL655371:SHO655371 SRH655371:SRK655371 TBD655371:TBG655371 TKZ655371:TLC655371 TUV655371:TUY655371 UER655371:UEU655371 UON655371:UOQ655371 UYJ655371:UYM655371 VIF655371:VII655371 VSB655371:VSE655371 WBX655371:WCA655371 WLT655371:WLW655371 WVP655371:WVS655371 H720907:K720907 JD720907:JG720907 SZ720907:TC720907 ACV720907:ACY720907 AMR720907:AMU720907 AWN720907:AWQ720907 BGJ720907:BGM720907 BQF720907:BQI720907 CAB720907:CAE720907 CJX720907:CKA720907 CTT720907:CTW720907 DDP720907:DDS720907 DNL720907:DNO720907 DXH720907:DXK720907 EHD720907:EHG720907 EQZ720907:ERC720907 FAV720907:FAY720907 FKR720907:FKU720907 FUN720907:FUQ720907 GEJ720907:GEM720907 GOF720907:GOI720907 GYB720907:GYE720907 HHX720907:HIA720907 HRT720907:HRW720907 IBP720907:IBS720907 ILL720907:ILO720907 IVH720907:IVK720907 JFD720907:JFG720907 JOZ720907:JPC720907 JYV720907:JYY720907 KIR720907:KIU720907 KSN720907:KSQ720907 LCJ720907:LCM720907 LMF720907:LMI720907 LWB720907:LWE720907 MFX720907:MGA720907 MPT720907:MPW720907 MZP720907:MZS720907 NJL720907:NJO720907 NTH720907:NTK720907 ODD720907:ODG720907 OMZ720907:ONC720907 OWV720907:OWY720907 PGR720907:PGU720907 PQN720907:PQQ720907 QAJ720907:QAM720907 QKF720907:QKI720907 QUB720907:QUE720907 RDX720907:REA720907 RNT720907:RNW720907 RXP720907:RXS720907 SHL720907:SHO720907 SRH720907:SRK720907 TBD720907:TBG720907 TKZ720907:TLC720907 TUV720907:TUY720907 UER720907:UEU720907 UON720907:UOQ720907 UYJ720907:UYM720907 VIF720907:VII720907 VSB720907:VSE720907 WBX720907:WCA720907 WLT720907:WLW720907 WVP720907:WVS720907 H786443:K786443 JD786443:JG786443 SZ786443:TC786443 ACV786443:ACY786443 AMR786443:AMU786443 AWN786443:AWQ786443 BGJ786443:BGM786443 BQF786443:BQI786443 CAB786443:CAE786443 CJX786443:CKA786443 CTT786443:CTW786443 DDP786443:DDS786443 DNL786443:DNO786443 DXH786443:DXK786443 EHD786443:EHG786443 EQZ786443:ERC786443 FAV786443:FAY786443 FKR786443:FKU786443 FUN786443:FUQ786443 GEJ786443:GEM786443 GOF786443:GOI786443 GYB786443:GYE786443 HHX786443:HIA786443 HRT786443:HRW786443 IBP786443:IBS786443 ILL786443:ILO786443 IVH786443:IVK786443 JFD786443:JFG786443 JOZ786443:JPC786443 JYV786443:JYY786443 KIR786443:KIU786443 KSN786443:KSQ786443 LCJ786443:LCM786443 LMF786443:LMI786443 LWB786443:LWE786443 MFX786443:MGA786443 MPT786443:MPW786443 MZP786443:MZS786443 NJL786443:NJO786443 NTH786443:NTK786443 ODD786443:ODG786443 OMZ786443:ONC786443 OWV786443:OWY786443 PGR786443:PGU786443 PQN786443:PQQ786443 QAJ786443:QAM786443 QKF786443:QKI786443 QUB786443:QUE786443 RDX786443:REA786443 RNT786443:RNW786443 RXP786443:RXS786443 SHL786443:SHO786443 SRH786443:SRK786443 TBD786443:TBG786443 TKZ786443:TLC786443 TUV786443:TUY786443 UER786443:UEU786443 UON786443:UOQ786443 UYJ786443:UYM786443 VIF786443:VII786443 VSB786443:VSE786443 WBX786443:WCA786443 WLT786443:WLW786443 WVP786443:WVS786443 H851979:K851979 JD851979:JG851979 SZ851979:TC851979 ACV851979:ACY851979 AMR851979:AMU851979 AWN851979:AWQ851979 BGJ851979:BGM851979 BQF851979:BQI851979 CAB851979:CAE851979 CJX851979:CKA851979 CTT851979:CTW851979 DDP851979:DDS851979 DNL851979:DNO851979 DXH851979:DXK851979 EHD851979:EHG851979 EQZ851979:ERC851979 FAV851979:FAY851979 FKR851979:FKU851979 FUN851979:FUQ851979 GEJ851979:GEM851979 GOF851979:GOI851979 GYB851979:GYE851979 HHX851979:HIA851979 HRT851979:HRW851979 IBP851979:IBS851979 ILL851979:ILO851979 IVH851979:IVK851979 JFD851979:JFG851979 JOZ851979:JPC851979 JYV851979:JYY851979 KIR851979:KIU851979 KSN851979:KSQ851979 LCJ851979:LCM851979 LMF851979:LMI851979 LWB851979:LWE851979 MFX851979:MGA851979 MPT851979:MPW851979 MZP851979:MZS851979 NJL851979:NJO851979 NTH851979:NTK851979 ODD851979:ODG851979 OMZ851979:ONC851979 OWV851979:OWY851979 PGR851979:PGU851979 PQN851979:PQQ851979 QAJ851979:QAM851979 QKF851979:QKI851979 QUB851979:QUE851979 RDX851979:REA851979 RNT851979:RNW851979 RXP851979:RXS851979 SHL851979:SHO851979 SRH851979:SRK851979 TBD851979:TBG851979 TKZ851979:TLC851979 TUV851979:TUY851979 UER851979:UEU851979 UON851979:UOQ851979 UYJ851979:UYM851979 VIF851979:VII851979 VSB851979:VSE851979 WBX851979:WCA851979 WLT851979:WLW851979 WVP851979:WVS851979 H917515:K917515 JD917515:JG917515 SZ917515:TC917515 ACV917515:ACY917515 AMR917515:AMU917515 AWN917515:AWQ917515 BGJ917515:BGM917515 BQF917515:BQI917515 CAB917515:CAE917515 CJX917515:CKA917515 CTT917515:CTW917515 DDP917515:DDS917515 DNL917515:DNO917515 DXH917515:DXK917515 EHD917515:EHG917515 EQZ917515:ERC917515 FAV917515:FAY917515 FKR917515:FKU917515 FUN917515:FUQ917515 GEJ917515:GEM917515 GOF917515:GOI917515 GYB917515:GYE917515 HHX917515:HIA917515 HRT917515:HRW917515 IBP917515:IBS917515 ILL917515:ILO917515 IVH917515:IVK917515 JFD917515:JFG917515 JOZ917515:JPC917515 JYV917515:JYY917515 KIR917515:KIU917515 KSN917515:KSQ917515 LCJ917515:LCM917515 LMF917515:LMI917515 LWB917515:LWE917515 MFX917515:MGA917515 MPT917515:MPW917515 MZP917515:MZS917515 NJL917515:NJO917515 NTH917515:NTK917515 ODD917515:ODG917515 OMZ917515:ONC917515 OWV917515:OWY917515 PGR917515:PGU917515 PQN917515:PQQ917515 QAJ917515:QAM917515 QKF917515:QKI917515 QUB917515:QUE917515 RDX917515:REA917515 RNT917515:RNW917515 RXP917515:RXS917515 SHL917515:SHO917515 SRH917515:SRK917515 TBD917515:TBG917515 TKZ917515:TLC917515 TUV917515:TUY917515 UER917515:UEU917515 UON917515:UOQ917515 UYJ917515:UYM917515 VIF917515:VII917515 VSB917515:VSE917515 WBX917515:WCA917515 WLT917515:WLW917515 WVP917515:WVS917515 H983051:K983051 JD983051:JG983051 SZ983051:TC983051 ACV983051:ACY983051 AMR983051:AMU983051 AWN983051:AWQ983051 BGJ983051:BGM983051 BQF983051:BQI983051 CAB983051:CAE983051 CJX983051:CKA983051 CTT983051:CTW983051 DDP983051:DDS983051 DNL983051:DNO983051 DXH983051:DXK983051 EHD983051:EHG983051 EQZ983051:ERC983051 FAV983051:FAY983051 FKR983051:FKU983051 FUN983051:FUQ983051 GEJ983051:GEM983051 GOF983051:GOI983051 GYB983051:GYE983051 HHX983051:HIA983051 HRT983051:HRW983051 IBP983051:IBS983051 ILL983051:ILO983051 IVH983051:IVK983051 JFD983051:JFG983051 JOZ983051:JPC983051 JYV983051:JYY983051 KIR983051:KIU983051 KSN983051:KSQ983051 LCJ983051:LCM983051 LMF983051:LMI983051 LWB983051:LWE983051 MFX983051:MGA983051 MPT983051:MPW983051 MZP983051:MZS983051 NJL983051:NJO983051 NTH983051:NTK983051 ODD983051:ODG983051 OMZ983051:ONC983051 OWV983051:OWY983051 PGR983051:PGU983051 PQN983051:PQQ983051 QAJ983051:QAM983051 QKF983051:QKI983051 QUB983051:QUE983051 RDX983051:REA983051 RNT983051:RNW983051 RXP983051:RXS983051 SHL983051:SHO983051 SRH983051:SRK983051 TBD983051:TBG983051 TKZ983051:TLC983051 TUV983051:TUY983051 UER983051:UEU983051 UON983051:UOQ983051 UYJ983051:UYM983051 VIF983051:VII983051 VSB983051:VSE983051 WBX983051:WCA983051 WLT983051:WLW983051 WVP983051:WVS983051 H15:K15 JD15:JG15 SZ15:TC15 ACV15:ACY15 AMR15:AMU15 AWN15:AWQ15 BGJ15:BGM15 BQF15:BQI15 CAB15:CAE15 CJX15:CKA15 CTT15:CTW15 DDP15:DDS15 DNL15:DNO15 DXH15:DXK15 EHD15:EHG15 EQZ15:ERC15 FAV15:FAY15 FKR15:FKU15 FUN15:FUQ15 GEJ15:GEM15 GOF15:GOI15 GYB15:GYE15 HHX15:HIA15 HRT15:HRW15 IBP15:IBS15 ILL15:ILO15 IVH15:IVK15 JFD15:JFG15 JOZ15:JPC15 JYV15:JYY15 KIR15:KIU15 KSN15:KSQ15 LCJ15:LCM15 LMF15:LMI15 LWB15:LWE15 MFX15:MGA15 MPT15:MPW15 MZP15:MZS15 NJL15:NJO15 NTH15:NTK15 ODD15:ODG15 OMZ15:ONC15 OWV15:OWY15 PGR15:PGU15 PQN15:PQQ15 QAJ15:QAM15 QKF15:QKI15 QUB15:QUE15 RDX15:REA15 RNT15:RNW15 RXP15:RXS15 SHL15:SHO15 SRH15:SRK15 TBD15:TBG15 TKZ15:TLC15 TUV15:TUY15 UER15:UEU15 UON15:UOQ15 UYJ15:UYM15 VIF15:VII15 VSB15:VSE15 WBX15:WCA15 WLT15:WLW15 WVP15:WVS15 H65551:K65551 JD65551:JG65551 SZ65551:TC65551 ACV65551:ACY65551 AMR65551:AMU65551 AWN65551:AWQ65551 BGJ65551:BGM65551 BQF65551:BQI65551 CAB65551:CAE65551 CJX65551:CKA65551 CTT65551:CTW65551 DDP65551:DDS65551 DNL65551:DNO65551 DXH65551:DXK65551 EHD65551:EHG65551 EQZ65551:ERC65551 FAV65551:FAY65551 FKR65551:FKU65551 FUN65551:FUQ65551 GEJ65551:GEM65551 GOF65551:GOI65551 GYB65551:GYE65551 HHX65551:HIA65551 HRT65551:HRW65551 IBP65551:IBS65551 ILL65551:ILO65551 IVH65551:IVK65551 JFD65551:JFG65551 JOZ65551:JPC65551 JYV65551:JYY65551 KIR65551:KIU65551 KSN65551:KSQ65551 LCJ65551:LCM65551 LMF65551:LMI65551 LWB65551:LWE65551 MFX65551:MGA65551 MPT65551:MPW65551 MZP65551:MZS65551 NJL65551:NJO65551 NTH65551:NTK65551 ODD65551:ODG65551 OMZ65551:ONC65551 OWV65551:OWY65551 PGR65551:PGU65551 PQN65551:PQQ65551 QAJ65551:QAM65551 QKF65551:QKI65551 QUB65551:QUE65551 RDX65551:REA65551 RNT65551:RNW65551 RXP65551:RXS65551 SHL65551:SHO65551 SRH65551:SRK65551 TBD65551:TBG65551 TKZ65551:TLC65551 TUV65551:TUY65551 UER65551:UEU65551 UON65551:UOQ65551 UYJ65551:UYM65551 VIF65551:VII65551 VSB65551:VSE65551 WBX65551:WCA65551 WLT65551:WLW65551 WVP65551:WVS65551 H131087:K131087 JD131087:JG131087 SZ131087:TC131087 ACV131087:ACY131087 AMR131087:AMU131087 AWN131087:AWQ131087 BGJ131087:BGM131087 BQF131087:BQI131087 CAB131087:CAE131087 CJX131087:CKA131087 CTT131087:CTW131087 DDP131087:DDS131087 DNL131087:DNO131087 DXH131087:DXK131087 EHD131087:EHG131087 EQZ131087:ERC131087 FAV131087:FAY131087 FKR131087:FKU131087 FUN131087:FUQ131087 GEJ131087:GEM131087 GOF131087:GOI131087 GYB131087:GYE131087 HHX131087:HIA131087 HRT131087:HRW131087 IBP131087:IBS131087 ILL131087:ILO131087 IVH131087:IVK131087 JFD131087:JFG131087 JOZ131087:JPC131087 JYV131087:JYY131087 KIR131087:KIU131087 KSN131087:KSQ131087 LCJ131087:LCM131087 LMF131087:LMI131087 LWB131087:LWE131087 MFX131087:MGA131087 MPT131087:MPW131087 MZP131087:MZS131087 NJL131087:NJO131087 NTH131087:NTK131087 ODD131087:ODG131087 OMZ131087:ONC131087 OWV131087:OWY131087 PGR131087:PGU131087 PQN131087:PQQ131087 QAJ131087:QAM131087 QKF131087:QKI131087 QUB131087:QUE131087 RDX131087:REA131087 RNT131087:RNW131087 RXP131087:RXS131087 SHL131087:SHO131087 SRH131087:SRK131087 TBD131087:TBG131087 TKZ131087:TLC131087 TUV131087:TUY131087 UER131087:UEU131087 UON131087:UOQ131087 UYJ131087:UYM131087 VIF131087:VII131087 VSB131087:VSE131087 WBX131087:WCA131087 WLT131087:WLW131087 WVP131087:WVS131087 H196623:K196623 JD196623:JG196623 SZ196623:TC196623 ACV196623:ACY196623 AMR196623:AMU196623 AWN196623:AWQ196623 BGJ196623:BGM196623 BQF196623:BQI196623 CAB196623:CAE196623 CJX196623:CKA196623 CTT196623:CTW196623 DDP196623:DDS196623 DNL196623:DNO196623 DXH196623:DXK196623 EHD196623:EHG196623 EQZ196623:ERC196623 FAV196623:FAY196623 FKR196623:FKU196623 FUN196623:FUQ196623 GEJ196623:GEM196623 GOF196623:GOI196623 GYB196623:GYE196623 HHX196623:HIA196623 HRT196623:HRW196623 IBP196623:IBS196623 ILL196623:ILO196623 IVH196623:IVK196623 JFD196623:JFG196623 JOZ196623:JPC196623 JYV196623:JYY196623 KIR196623:KIU196623 KSN196623:KSQ196623 LCJ196623:LCM196623 LMF196623:LMI196623 LWB196623:LWE196623 MFX196623:MGA196623 MPT196623:MPW196623 MZP196623:MZS196623 NJL196623:NJO196623 NTH196623:NTK196623 ODD196623:ODG196623 OMZ196623:ONC196623 OWV196623:OWY196623 PGR196623:PGU196623 PQN196623:PQQ196623 QAJ196623:QAM196623 QKF196623:QKI196623 QUB196623:QUE196623 RDX196623:REA196623 RNT196623:RNW196623 RXP196623:RXS196623 SHL196623:SHO196623 SRH196623:SRK196623 TBD196623:TBG196623 TKZ196623:TLC196623 TUV196623:TUY196623 UER196623:UEU196623 UON196623:UOQ196623 UYJ196623:UYM196623 VIF196623:VII196623 VSB196623:VSE196623 WBX196623:WCA196623 WLT196623:WLW196623 WVP196623:WVS196623 H262159:K262159 JD262159:JG262159 SZ262159:TC262159 ACV262159:ACY262159 AMR262159:AMU262159 AWN262159:AWQ262159 BGJ262159:BGM262159 BQF262159:BQI262159 CAB262159:CAE262159 CJX262159:CKA262159 CTT262159:CTW262159 DDP262159:DDS262159 DNL262159:DNO262159 DXH262159:DXK262159 EHD262159:EHG262159 EQZ262159:ERC262159 FAV262159:FAY262159 FKR262159:FKU262159 FUN262159:FUQ262159 GEJ262159:GEM262159 GOF262159:GOI262159 GYB262159:GYE262159 HHX262159:HIA262159 HRT262159:HRW262159 IBP262159:IBS262159 ILL262159:ILO262159 IVH262159:IVK262159 JFD262159:JFG262159 JOZ262159:JPC262159 JYV262159:JYY262159 KIR262159:KIU262159 KSN262159:KSQ262159 LCJ262159:LCM262159 LMF262159:LMI262159 LWB262159:LWE262159 MFX262159:MGA262159 MPT262159:MPW262159 MZP262159:MZS262159 NJL262159:NJO262159 NTH262159:NTK262159 ODD262159:ODG262159 OMZ262159:ONC262159 OWV262159:OWY262159 PGR262159:PGU262159 PQN262159:PQQ262159 QAJ262159:QAM262159 QKF262159:QKI262159 QUB262159:QUE262159 RDX262159:REA262159 RNT262159:RNW262159 RXP262159:RXS262159 SHL262159:SHO262159 SRH262159:SRK262159 TBD262159:TBG262159 TKZ262159:TLC262159 TUV262159:TUY262159 UER262159:UEU262159 UON262159:UOQ262159 UYJ262159:UYM262159 VIF262159:VII262159 VSB262159:VSE262159 WBX262159:WCA262159 WLT262159:WLW262159 WVP262159:WVS262159 H327695:K327695 JD327695:JG327695 SZ327695:TC327695 ACV327695:ACY327695 AMR327695:AMU327695 AWN327695:AWQ327695 BGJ327695:BGM327695 BQF327695:BQI327695 CAB327695:CAE327695 CJX327695:CKA327695 CTT327695:CTW327695 DDP327695:DDS327695 DNL327695:DNO327695 DXH327695:DXK327695 EHD327695:EHG327695 EQZ327695:ERC327695 FAV327695:FAY327695 FKR327695:FKU327695 FUN327695:FUQ327695 GEJ327695:GEM327695 GOF327695:GOI327695 GYB327695:GYE327695 HHX327695:HIA327695 HRT327695:HRW327695 IBP327695:IBS327695 ILL327695:ILO327695 IVH327695:IVK327695 JFD327695:JFG327695 JOZ327695:JPC327695 JYV327695:JYY327695 KIR327695:KIU327695 KSN327695:KSQ327695 LCJ327695:LCM327695 LMF327695:LMI327695 LWB327695:LWE327695 MFX327695:MGA327695 MPT327695:MPW327695 MZP327695:MZS327695 NJL327695:NJO327695 NTH327695:NTK327695 ODD327695:ODG327695 OMZ327695:ONC327695 OWV327695:OWY327695 PGR327695:PGU327695 PQN327695:PQQ327695 QAJ327695:QAM327695 QKF327695:QKI327695 QUB327695:QUE327695 RDX327695:REA327695 RNT327695:RNW327695 RXP327695:RXS327695 SHL327695:SHO327695 SRH327695:SRK327695 TBD327695:TBG327695 TKZ327695:TLC327695 TUV327695:TUY327695 UER327695:UEU327695 UON327695:UOQ327695 UYJ327695:UYM327695 VIF327695:VII327695 VSB327695:VSE327695 WBX327695:WCA327695 WLT327695:WLW327695 WVP327695:WVS327695 H393231:K393231 JD393231:JG393231 SZ393231:TC393231 ACV393231:ACY393231 AMR393231:AMU393231 AWN393231:AWQ393231 BGJ393231:BGM393231 BQF393231:BQI393231 CAB393231:CAE393231 CJX393231:CKA393231 CTT393231:CTW393231 DDP393231:DDS393231 DNL393231:DNO393231 DXH393231:DXK393231 EHD393231:EHG393231 EQZ393231:ERC393231 FAV393231:FAY393231 FKR393231:FKU393231 FUN393231:FUQ393231 GEJ393231:GEM393231 GOF393231:GOI393231 GYB393231:GYE393231 HHX393231:HIA393231 HRT393231:HRW393231 IBP393231:IBS393231 ILL393231:ILO393231 IVH393231:IVK393231 JFD393231:JFG393231 JOZ393231:JPC393231 JYV393231:JYY393231 KIR393231:KIU393231 KSN393231:KSQ393231 LCJ393231:LCM393231 LMF393231:LMI393231 LWB393231:LWE393231 MFX393231:MGA393231 MPT393231:MPW393231 MZP393231:MZS393231 NJL393231:NJO393231 NTH393231:NTK393231 ODD393231:ODG393231 OMZ393231:ONC393231 OWV393231:OWY393231 PGR393231:PGU393231 PQN393231:PQQ393231 QAJ393231:QAM393231 QKF393231:QKI393231 QUB393231:QUE393231 RDX393231:REA393231 RNT393231:RNW393231 RXP393231:RXS393231 SHL393231:SHO393231 SRH393231:SRK393231 TBD393231:TBG393231 TKZ393231:TLC393231 TUV393231:TUY393231 UER393231:UEU393231 UON393231:UOQ393231 UYJ393231:UYM393231 VIF393231:VII393231 VSB393231:VSE393231 WBX393231:WCA393231 WLT393231:WLW393231 WVP393231:WVS393231 H458767:K458767 JD458767:JG458767 SZ458767:TC458767 ACV458767:ACY458767 AMR458767:AMU458767 AWN458767:AWQ458767 BGJ458767:BGM458767 BQF458767:BQI458767 CAB458767:CAE458767 CJX458767:CKA458767 CTT458767:CTW458767 DDP458767:DDS458767 DNL458767:DNO458767 DXH458767:DXK458767 EHD458767:EHG458767 EQZ458767:ERC458767 FAV458767:FAY458767 FKR458767:FKU458767 FUN458767:FUQ458767 GEJ458767:GEM458767 GOF458767:GOI458767 GYB458767:GYE458767 HHX458767:HIA458767 HRT458767:HRW458767 IBP458767:IBS458767 ILL458767:ILO458767 IVH458767:IVK458767 JFD458767:JFG458767 JOZ458767:JPC458767 JYV458767:JYY458767 KIR458767:KIU458767 KSN458767:KSQ458767 LCJ458767:LCM458767 LMF458767:LMI458767 LWB458767:LWE458767 MFX458767:MGA458767 MPT458767:MPW458767 MZP458767:MZS458767 NJL458767:NJO458767 NTH458767:NTK458767 ODD458767:ODG458767 OMZ458767:ONC458767 OWV458767:OWY458767 PGR458767:PGU458767 PQN458767:PQQ458767 QAJ458767:QAM458767 QKF458767:QKI458767 QUB458767:QUE458767 RDX458767:REA458767 RNT458767:RNW458767 RXP458767:RXS458767 SHL458767:SHO458767 SRH458767:SRK458767 TBD458767:TBG458767 TKZ458767:TLC458767 TUV458767:TUY458767 UER458767:UEU458767 UON458767:UOQ458767 UYJ458767:UYM458767 VIF458767:VII458767 VSB458767:VSE458767 WBX458767:WCA458767 WLT458767:WLW458767 WVP458767:WVS458767 H524303:K524303 JD524303:JG524303 SZ524303:TC524303 ACV524303:ACY524303 AMR524303:AMU524303 AWN524303:AWQ524303 BGJ524303:BGM524303 BQF524303:BQI524303 CAB524303:CAE524303 CJX524303:CKA524303 CTT524303:CTW524303 DDP524303:DDS524303 DNL524303:DNO524303 DXH524303:DXK524303 EHD524303:EHG524303 EQZ524303:ERC524303 FAV524303:FAY524303 FKR524303:FKU524303 FUN524303:FUQ524303 GEJ524303:GEM524303 GOF524303:GOI524303 GYB524303:GYE524303 HHX524303:HIA524303 HRT524303:HRW524303 IBP524303:IBS524303 ILL524303:ILO524303 IVH524303:IVK524303 JFD524303:JFG524303 JOZ524303:JPC524303 JYV524303:JYY524303 KIR524303:KIU524303 KSN524303:KSQ524303 LCJ524303:LCM524303 LMF524303:LMI524303 LWB524303:LWE524303 MFX524303:MGA524303 MPT524303:MPW524303 MZP524303:MZS524303 NJL524303:NJO524303 NTH524303:NTK524303 ODD524303:ODG524303 OMZ524303:ONC524303 OWV524303:OWY524303 PGR524303:PGU524303 PQN524303:PQQ524303 QAJ524303:QAM524303 QKF524303:QKI524303 QUB524303:QUE524303 RDX524303:REA524303 RNT524303:RNW524303 RXP524303:RXS524303 SHL524303:SHO524303 SRH524303:SRK524303 TBD524303:TBG524303 TKZ524303:TLC524303 TUV524303:TUY524303 UER524303:UEU524303 UON524303:UOQ524303 UYJ524303:UYM524303 VIF524303:VII524303 VSB524303:VSE524303 WBX524303:WCA524303 WLT524303:WLW524303 WVP524303:WVS524303 H589839:K589839 JD589839:JG589839 SZ589839:TC589839 ACV589839:ACY589839 AMR589839:AMU589839 AWN589839:AWQ589839 BGJ589839:BGM589839 BQF589839:BQI589839 CAB589839:CAE589839 CJX589839:CKA589839 CTT589839:CTW589839 DDP589839:DDS589839 DNL589839:DNO589839 DXH589839:DXK589839 EHD589839:EHG589839 EQZ589839:ERC589839 FAV589839:FAY589839 FKR589839:FKU589839 FUN589839:FUQ589839 GEJ589839:GEM589839 GOF589839:GOI589839 GYB589839:GYE589839 HHX589839:HIA589839 HRT589839:HRW589839 IBP589839:IBS589839 ILL589839:ILO589839 IVH589839:IVK589839 JFD589839:JFG589839 JOZ589839:JPC589839 JYV589839:JYY589839 KIR589839:KIU589839 KSN589839:KSQ589839 LCJ589839:LCM589839 LMF589839:LMI589839 LWB589839:LWE589839 MFX589839:MGA589839 MPT589839:MPW589839 MZP589839:MZS589839 NJL589839:NJO589839 NTH589839:NTK589839 ODD589839:ODG589839 OMZ589839:ONC589839 OWV589839:OWY589839 PGR589839:PGU589839 PQN589839:PQQ589839 QAJ589839:QAM589839 QKF589839:QKI589839 QUB589839:QUE589839 RDX589839:REA589839 RNT589839:RNW589839 RXP589839:RXS589839 SHL589839:SHO589839 SRH589839:SRK589839 TBD589839:TBG589839 TKZ589839:TLC589839 TUV589839:TUY589839 UER589839:UEU589839 UON589839:UOQ589839 UYJ589839:UYM589839 VIF589839:VII589839 VSB589839:VSE589839 WBX589839:WCA589839 WLT589839:WLW589839 WVP589839:WVS589839 H655375:K655375 JD655375:JG655375 SZ655375:TC655375 ACV655375:ACY655375 AMR655375:AMU655375 AWN655375:AWQ655375 BGJ655375:BGM655375 BQF655375:BQI655375 CAB655375:CAE655375 CJX655375:CKA655375 CTT655375:CTW655375 DDP655375:DDS655375 DNL655375:DNO655375 DXH655375:DXK655375 EHD655375:EHG655375 EQZ655375:ERC655375 FAV655375:FAY655375 FKR655375:FKU655375 FUN655375:FUQ655375 GEJ655375:GEM655375 GOF655375:GOI655375 GYB655375:GYE655375 HHX655375:HIA655375 HRT655375:HRW655375 IBP655375:IBS655375 ILL655375:ILO655375 IVH655375:IVK655375 JFD655375:JFG655375 JOZ655375:JPC655375 JYV655375:JYY655375 KIR655375:KIU655375 KSN655375:KSQ655375 LCJ655375:LCM655375 LMF655375:LMI655375 LWB655375:LWE655375 MFX655375:MGA655375 MPT655375:MPW655375 MZP655375:MZS655375 NJL655375:NJO655375 NTH655375:NTK655375 ODD655375:ODG655375 OMZ655375:ONC655375 OWV655375:OWY655375 PGR655375:PGU655375 PQN655375:PQQ655375 QAJ655375:QAM655375 QKF655375:QKI655375 QUB655375:QUE655375 RDX655375:REA655375 RNT655375:RNW655375 RXP655375:RXS655375 SHL655375:SHO655375 SRH655375:SRK655375 TBD655375:TBG655375 TKZ655375:TLC655375 TUV655375:TUY655375 UER655375:UEU655375 UON655375:UOQ655375 UYJ655375:UYM655375 VIF655375:VII655375 VSB655375:VSE655375 WBX655375:WCA655375 WLT655375:WLW655375 WVP655375:WVS655375 H720911:K720911 JD720911:JG720911 SZ720911:TC720911 ACV720911:ACY720911 AMR720911:AMU720911 AWN720911:AWQ720911 BGJ720911:BGM720911 BQF720911:BQI720911 CAB720911:CAE720911 CJX720911:CKA720911 CTT720911:CTW720911 DDP720911:DDS720911 DNL720911:DNO720911 DXH720911:DXK720911 EHD720911:EHG720911 EQZ720911:ERC720911 FAV720911:FAY720911 FKR720911:FKU720911 FUN720911:FUQ720911 GEJ720911:GEM720911 GOF720911:GOI720911 GYB720911:GYE720911 HHX720911:HIA720911 HRT720911:HRW720911 IBP720911:IBS720911 ILL720911:ILO720911 IVH720911:IVK720911 JFD720911:JFG720911 JOZ720911:JPC720911 JYV720911:JYY720911 KIR720911:KIU720911 KSN720911:KSQ720911 LCJ720911:LCM720911 LMF720911:LMI720911 LWB720911:LWE720911 MFX720911:MGA720911 MPT720911:MPW720911 MZP720911:MZS720911 NJL720911:NJO720911 NTH720911:NTK720911 ODD720911:ODG720911 OMZ720911:ONC720911 OWV720911:OWY720911 PGR720911:PGU720911 PQN720911:PQQ720911 QAJ720911:QAM720911 QKF720911:QKI720911 QUB720911:QUE720911 RDX720911:REA720911 RNT720911:RNW720911 RXP720911:RXS720911 SHL720911:SHO720911 SRH720911:SRK720911 TBD720911:TBG720911 TKZ720911:TLC720911 TUV720911:TUY720911 UER720911:UEU720911 UON720911:UOQ720911 UYJ720911:UYM720911 VIF720911:VII720911 VSB720911:VSE720911 WBX720911:WCA720911 WLT720911:WLW720911 WVP720911:WVS720911 H786447:K786447 JD786447:JG786447 SZ786447:TC786447 ACV786447:ACY786447 AMR786447:AMU786447 AWN786447:AWQ786447 BGJ786447:BGM786447 BQF786447:BQI786447 CAB786447:CAE786447 CJX786447:CKA786447 CTT786447:CTW786447 DDP786447:DDS786447 DNL786447:DNO786447 DXH786447:DXK786447 EHD786447:EHG786447 EQZ786447:ERC786447 FAV786447:FAY786447 FKR786447:FKU786447 FUN786447:FUQ786447 GEJ786447:GEM786447 GOF786447:GOI786447 GYB786447:GYE786447 HHX786447:HIA786447 HRT786447:HRW786447 IBP786447:IBS786447 ILL786447:ILO786447 IVH786447:IVK786447 JFD786447:JFG786447 JOZ786447:JPC786447 JYV786447:JYY786447 KIR786447:KIU786447 KSN786447:KSQ786447 LCJ786447:LCM786447 LMF786447:LMI786447 LWB786447:LWE786447 MFX786447:MGA786447 MPT786447:MPW786447 MZP786447:MZS786447 NJL786447:NJO786447 NTH786447:NTK786447 ODD786447:ODG786447 OMZ786447:ONC786447 OWV786447:OWY786447 PGR786447:PGU786447 PQN786447:PQQ786447 QAJ786447:QAM786447 QKF786447:QKI786447 QUB786447:QUE786447 RDX786447:REA786447 RNT786447:RNW786447 RXP786447:RXS786447 SHL786447:SHO786447 SRH786447:SRK786447 TBD786447:TBG786447 TKZ786447:TLC786447 TUV786447:TUY786447 UER786447:UEU786447 UON786447:UOQ786447 UYJ786447:UYM786447 VIF786447:VII786447 VSB786447:VSE786447 WBX786447:WCA786447 WLT786447:WLW786447 WVP786447:WVS786447 H851983:K851983 JD851983:JG851983 SZ851983:TC851983 ACV851983:ACY851983 AMR851983:AMU851983 AWN851983:AWQ851983 BGJ851983:BGM851983 BQF851983:BQI851983 CAB851983:CAE851983 CJX851983:CKA851983 CTT851983:CTW851983 DDP851983:DDS851983 DNL851983:DNO851983 DXH851983:DXK851983 EHD851983:EHG851983 EQZ851983:ERC851983 FAV851983:FAY851983 FKR851983:FKU851983 FUN851983:FUQ851983 GEJ851983:GEM851983 GOF851983:GOI851983 GYB851983:GYE851983 HHX851983:HIA851983 HRT851983:HRW851983 IBP851983:IBS851983 ILL851983:ILO851983 IVH851983:IVK851983 JFD851983:JFG851983 JOZ851983:JPC851983 JYV851983:JYY851983 KIR851983:KIU851983 KSN851983:KSQ851983 LCJ851983:LCM851983 LMF851983:LMI851983 LWB851983:LWE851983 MFX851983:MGA851983 MPT851983:MPW851983 MZP851983:MZS851983 NJL851983:NJO851983 NTH851983:NTK851983 ODD851983:ODG851983 OMZ851983:ONC851983 OWV851983:OWY851983 PGR851983:PGU851983 PQN851983:PQQ851983 QAJ851983:QAM851983 QKF851983:QKI851983 QUB851983:QUE851983 RDX851983:REA851983 RNT851983:RNW851983 RXP851983:RXS851983 SHL851983:SHO851983 SRH851983:SRK851983 TBD851983:TBG851983 TKZ851983:TLC851983 TUV851983:TUY851983 UER851983:UEU851983 UON851983:UOQ851983 UYJ851983:UYM851983 VIF851983:VII851983 VSB851983:VSE851983 WBX851983:WCA851983 WLT851983:WLW851983 WVP851983:WVS851983 H917519:K917519 JD917519:JG917519 SZ917519:TC917519 ACV917519:ACY917519 AMR917519:AMU917519 AWN917519:AWQ917519 BGJ917519:BGM917519 BQF917519:BQI917519 CAB917519:CAE917519 CJX917519:CKA917519 CTT917519:CTW917519 DDP917519:DDS917519 DNL917519:DNO917519 DXH917519:DXK917519 EHD917519:EHG917519 EQZ917519:ERC917519 FAV917519:FAY917519 FKR917519:FKU917519 FUN917519:FUQ917519 GEJ917519:GEM917519 GOF917519:GOI917519 GYB917519:GYE917519 HHX917519:HIA917519 HRT917519:HRW917519 IBP917519:IBS917519 ILL917519:ILO917519 IVH917519:IVK917519 JFD917519:JFG917519 JOZ917519:JPC917519 JYV917519:JYY917519 KIR917519:KIU917519 KSN917519:KSQ917519 LCJ917519:LCM917519 LMF917519:LMI917519 LWB917519:LWE917519 MFX917519:MGA917519 MPT917519:MPW917519 MZP917519:MZS917519 NJL917519:NJO917519 NTH917519:NTK917519 ODD917519:ODG917519 OMZ917519:ONC917519 OWV917519:OWY917519 PGR917519:PGU917519 PQN917519:PQQ917519 QAJ917519:QAM917519 QKF917519:QKI917519 QUB917519:QUE917519 RDX917519:REA917519 RNT917519:RNW917519 RXP917519:RXS917519 SHL917519:SHO917519 SRH917519:SRK917519 TBD917519:TBG917519 TKZ917519:TLC917519 TUV917519:TUY917519 UER917519:UEU917519 UON917519:UOQ917519 UYJ917519:UYM917519 VIF917519:VII917519 VSB917519:VSE917519 WBX917519:WCA917519 WLT917519:WLW917519 WVP917519:WVS917519 H983055:K983055 JD983055:JG983055 SZ983055:TC983055 ACV983055:ACY983055 AMR983055:AMU983055 AWN983055:AWQ983055 BGJ983055:BGM983055 BQF983055:BQI983055 CAB983055:CAE983055 CJX983055:CKA983055 CTT983055:CTW983055 DDP983055:DDS983055 DNL983055:DNO983055 DXH983055:DXK983055 EHD983055:EHG983055 EQZ983055:ERC983055 FAV983055:FAY983055 FKR983055:FKU983055 FUN983055:FUQ983055 GEJ983055:GEM983055 GOF983055:GOI983055 GYB983055:GYE983055 HHX983055:HIA983055 HRT983055:HRW983055 IBP983055:IBS983055 ILL983055:ILO983055 IVH983055:IVK983055 JFD983055:JFG983055 JOZ983055:JPC983055 JYV983055:JYY983055 KIR983055:KIU983055 KSN983055:KSQ983055 LCJ983055:LCM983055 LMF983055:LMI983055 LWB983055:LWE983055 MFX983055:MGA983055 MPT983055:MPW983055 MZP983055:MZS983055 NJL983055:NJO983055 NTH983055:NTK983055 ODD983055:ODG983055 OMZ983055:ONC983055 OWV983055:OWY983055 PGR983055:PGU983055 PQN983055:PQQ983055 QAJ983055:QAM983055 QKF983055:QKI983055 QUB983055:QUE983055 RDX983055:REA983055 RNT983055:RNW983055 RXP983055:RXS983055 SHL983055:SHO983055 SRH983055:SRK983055 TBD983055:TBG983055 TKZ983055:TLC983055 TUV983055:TUY983055 UER983055:UEU983055 UON983055:UOQ983055 UYJ983055:UYM983055 VIF983055:VII983055 VSB983055:VSE983055 WBX983055:WCA983055 WLT983055:WLW983055 WVP983055:WVS983055" xr:uid="{E3BE3DBD-CE0B-4094-B367-8166F7691DC2}">
      <formula1>支部番号</formula1>
    </dataValidation>
    <dataValidation type="list" allowBlank="1" showInputMessage="1" showErrorMessage="1" sqref="AC5:AG5 JY5:KC5 TU5:TY5 ADQ5:ADU5 ANM5:ANQ5 AXI5:AXM5 BHE5:BHI5 BRA5:BRE5 CAW5:CBA5 CKS5:CKW5 CUO5:CUS5 DEK5:DEO5 DOG5:DOK5 DYC5:DYG5 EHY5:EIC5 ERU5:ERY5 FBQ5:FBU5 FLM5:FLQ5 FVI5:FVM5 GFE5:GFI5 GPA5:GPE5 GYW5:GZA5 HIS5:HIW5 HSO5:HSS5 ICK5:ICO5 IMG5:IMK5 IWC5:IWG5 JFY5:JGC5 JPU5:JPY5 JZQ5:JZU5 KJM5:KJQ5 KTI5:KTM5 LDE5:LDI5 LNA5:LNE5 LWW5:LXA5 MGS5:MGW5 MQO5:MQS5 NAK5:NAO5 NKG5:NKK5 NUC5:NUG5 ODY5:OEC5 ONU5:ONY5 OXQ5:OXU5 PHM5:PHQ5 PRI5:PRM5 QBE5:QBI5 QLA5:QLE5 QUW5:QVA5 RES5:REW5 ROO5:ROS5 RYK5:RYO5 SIG5:SIK5 SSC5:SSG5 TBY5:TCC5 TLU5:TLY5 TVQ5:TVU5 UFM5:UFQ5 UPI5:UPM5 UZE5:UZI5 VJA5:VJE5 VSW5:VTA5 WCS5:WCW5 WMO5:WMS5 WWK5:WWO5 AC65541:AG65541 JY65541:KC65541 TU65541:TY65541 ADQ65541:ADU65541 ANM65541:ANQ65541 AXI65541:AXM65541 BHE65541:BHI65541 BRA65541:BRE65541 CAW65541:CBA65541 CKS65541:CKW65541 CUO65541:CUS65541 DEK65541:DEO65541 DOG65541:DOK65541 DYC65541:DYG65541 EHY65541:EIC65541 ERU65541:ERY65541 FBQ65541:FBU65541 FLM65541:FLQ65541 FVI65541:FVM65541 GFE65541:GFI65541 GPA65541:GPE65541 GYW65541:GZA65541 HIS65541:HIW65541 HSO65541:HSS65541 ICK65541:ICO65541 IMG65541:IMK65541 IWC65541:IWG65541 JFY65541:JGC65541 JPU65541:JPY65541 JZQ65541:JZU65541 KJM65541:KJQ65541 KTI65541:KTM65541 LDE65541:LDI65541 LNA65541:LNE65541 LWW65541:LXA65541 MGS65541:MGW65541 MQO65541:MQS65541 NAK65541:NAO65541 NKG65541:NKK65541 NUC65541:NUG65541 ODY65541:OEC65541 ONU65541:ONY65541 OXQ65541:OXU65541 PHM65541:PHQ65541 PRI65541:PRM65541 QBE65541:QBI65541 QLA65541:QLE65541 QUW65541:QVA65541 RES65541:REW65541 ROO65541:ROS65541 RYK65541:RYO65541 SIG65541:SIK65541 SSC65541:SSG65541 TBY65541:TCC65541 TLU65541:TLY65541 TVQ65541:TVU65541 UFM65541:UFQ65541 UPI65541:UPM65541 UZE65541:UZI65541 VJA65541:VJE65541 VSW65541:VTA65541 WCS65541:WCW65541 WMO65541:WMS65541 WWK65541:WWO65541 AC131077:AG131077 JY131077:KC131077 TU131077:TY131077 ADQ131077:ADU131077 ANM131077:ANQ131077 AXI131077:AXM131077 BHE131077:BHI131077 BRA131077:BRE131077 CAW131077:CBA131077 CKS131077:CKW131077 CUO131077:CUS131077 DEK131077:DEO131077 DOG131077:DOK131077 DYC131077:DYG131077 EHY131077:EIC131077 ERU131077:ERY131077 FBQ131077:FBU131077 FLM131077:FLQ131077 FVI131077:FVM131077 GFE131077:GFI131077 GPA131077:GPE131077 GYW131077:GZA131077 HIS131077:HIW131077 HSO131077:HSS131077 ICK131077:ICO131077 IMG131077:IMK131077 IWC131077:IWG131077 JFY131077:JGC131077 JPU131077:JPY131077 JZQ131077:JZU131077 KJM131077:KJQ131077 KTI131077:KTM131077 LDE131077:LDI131077 LNA131077:LNE131077 LWW131077:LXA131077 MGS131077:MGW131077 MQO131077:MQS131077 NAK131077:NAO131077 NKG131077:NKK131077 NUC131077:NUG131077 ODY131077:OEC131077 ONU131077:ONY131077 OXQ131077:OXU131077 PHM131077:PHQ131077 PRI131077:PRM131077 QBE131077:QBI131077 QLA131077:QLE131077 QUW131077:QVA131077 RES131077:REW131077 ROO131077:ROS131077 RYK131077:RYO131077 SIG131077:SIK131077 SSC131077:SSG131077 TBY131077:TCC131077 TLU131077:TLY131077 TVQ131077:TVU131077 UFM131077:UFQ131077 UPI131077:UPM131077 UZE131077:UZI131077 VJA131077:VJE131077 VSW131077:VTA131077 WCS131077:WCW131077 WMO131077:WMS131077 WWK131077:WWO131077 AC196613:AG196613 JY196613:KC196613 TU196613:TY196613 ADQ196613:ADU196613 ANM196613:ANQ196613 AXI196613:AXM196613 BHE196613:BHI196613 BRA196613:BRE196613 CAW196613:CBA196613 CKS196613:CKW196613 CUO196613:CUS196613 DEK196613:DEO196613 DOG196613:DOK196613 DYC196613:DYG196613 EHY196613:EIC196613 ERU196613:ERY196613 FBQ196613:FBU196613 FLM196613:FLQ196613 FVI196613:FVM196613 GFE196613:GFI196613 GPA196613:GPE196613 GYW196613:GZA196613 HIS196613:HIW196613 HSO196613:HSS196613 ICK196613:ICO196613 IMG196613:IMK196613 IWC196613:IWG196613 JFY196613:JGC196613 JPU196613:JPY196613 JZQ196613:JZU196613 KJM196613:KJQ196613 KTI196613:KTM196613 LDE196613:LDI196613 LNA196613:LNE196613 LWW196613:LXA196613 MGS196613:MGW196613 MQO196613:MQS196613 NAK196613:NAO196613 NKG196613:NKK196613 NUC196613:NUG196613 ODY196613:OEC196613 ONU196613:ONY196613 OXQ196613:OXU196613 PHM196613:PHQ196613 PRI196613:PRM196613 QBE196613:QBI196613 QLA196613:QLE196613 QUW196613:QVA196613 RES196613:REW196613 ROO196613:ROS196613 RYK196613:RYO196613 SIG196613:SIK196613 SSC196613:SSG196613 TBY196613:TCC196613 TLU196613:TLY196613 TVQ196613:TVU196613 UFM196613:UFQ196613 UPI196613:UPM196613 UZE196613:UZI196613 VJA196613:VJE196613 VSW196613:VTA196613 WCS196613:WCW196613 WMO196613:WMS196613 WWK196613:WWO196613 AC262149:AG262149 JY262149:KC262149 TU262149:TY262149 ADQ262149:ADU262149 ANM262149:ANQ262149 AXI262149:AXM262149 BHE262149:BHI262149 BRA262149:BRE262149 CAW262149:CBA262149 CKS262149:CKW262149 CUO262149:CUS262149 DEK262149:DEO262149 DOG262149:DOK262149 DYC262149:DYG262149 EHY262149:EIC262149 ERU262149:ERY262149 FBQ262149:FBU262149 FLM262149:FLQ262149 FVI262149:FVM262149 GFE262149:GFI262149 GPA262149:GPE262149 GYW262149:GZA262149 HIS262149:HIW262149 HSO262149:HSS262149 ICK262149:ICO262149 IMG262149:IMK262149 IWC262149:IWG262149 JFY262149:JGC262149 JPU262149:JPY262149 JZQ262149:JZU262149 KJM262149:KJQ262149 KTI262149:KTM262149 LDE262149:LDI262149 LNA262149:LNE262149 LWW262149:LXA262149 MGS262149:MGW262149 MQO262149:MQS262149 NAK262149:NAO262149 NKG262149:NKK262149 NUC262149:NUG262149 ODY262149:OEC262149 ONU262149:ONY262149 OXQ262149:OXU262149 PHM262149:PHQ262149 PRI262149:PRM262149 QBE262149:QBI262149 QLA262149:QLE262149 QUW262149:QVA262149 RES262149:REW262149 ROO262149:ROS262149 RYK262149:RYO262149 SIG262149:SIK262149 SSC262149:SSG262149 TBY262149:TCC262149 TLU262149:TLY262149 TVQ262149:TVU262149 UFM262149:UFQ262149 UPI262149:UPM262149 UZE262149:UZI262149 VJA262149:VJE262149 VSW262149:VTA262149 WCS262149:WCW262149 WMO262149:WMS262149 WWK262149:WWO262149 AC327685:AG327685 JY327685:KC327685 TU327685:TY327685 ADQ327685:ADU327685 ANM327685:ANQ327685 AXI327685:AXM327685 BHE327685:BHI327685 BRA327685:BRE327685 CAW327685:CBA327685 CKS327685:CKW327685 CUO327685:CUS327685 DEK327685:DEO327685 DOG327685:DOK327685 DYC327685:DYG327685 EHY327685:EIC327685 ERU327685:ERY327685 FBQ327685:FBU327685 FLM327685:FLQ327685 FVI327685:FVM327685 GFE327685:GFI327685 GPA327685:GPE327685 GYW327685:GZA327685 HIS327685:HIW327685 HSO327685:HSS327685 ICK327685:ICO327685 IMG327685:IMK327685 IWC327685:IWG327685 JFY327685:JGC327685 JPU327685:JPY327685 JZQ327685:JZU327685 KJM327685:KJQ327685 KTI327685:KTM327685 LDE327685:LDI327685 LNA327685:LNE327685 LWW327685:LXA327685 MGS327685:MGW327685 MQO327685:MQS327685 NAK327685:NAO327685 NKG327685:NKK327685 NUC327685:NUG327685 ODY327685:OEC327685 ONU327685:ONY327685 OXQ327685:OXU327685 PHM327685:PHQ327685 PRI327685:PRM327685 QBE327685:QBI327685 QLA327685:QLE327685 QUW327685:QVA327685 RES327685:REW327685 ROO327685:ROS327685 RYK327685:RYO327685 SIG327685:SIK327685 SSC327685:SSG327685 TBY327685:TCC327685 TLU327685:TLY327685 TVQ327685:TVU327685 UFM327685:UFQ327685 UPI327685:UPM327685 UZE327685:UZI327685 VJA327685:VJE327685 VSW327685:VTA327685 WCS327685:WCW327685 WMO327685:WMS327685 WWK327685:WWO327685 AC393221:AG393221 JY393221:KC393221 TU393221:TY393221 ADQ393221:ADU393221 ANM393221:ANQ393221 AXI393221:AXM393221 BHE393221:BHI393221 BRA393221:BRE393221 CAW393221:CBA393221 CKS393221:CKW393221 CUO393221:CUS393221 DEK393221:DEO393221 DOG393221:DOK393221 DYC393221:DYG393221 EHY393221:EIC393221 ERU393221:ERY393221 FBQ393221:FBU393221 FLM393221:FLQ393221 FVI393221:FVM393221 GFE393221:GFI393221 GPA393221:GPE393221 GYW393221:GZA393221 HIS393221:HIW393221 HSO393221:HSS393221 ICK393221:ICO393221 IMG393221:IMK393221 IWC393221:IWG393221 JFY393221:JGC393221 JPU393221:JPY393221 JZQ393221:JZU393221 KJM393221:KJQ393221 KTI393221:KTM393221 LDE393221:LDI393221 LNA393221:LNE393221 LWW393221:LXA393221 MGS393221:MGW393221 MQO393221:MQS393221 NAK393221:NAO393221 NKG393221:NKK393221 NUC393221:NUG393221 ODY393221:OEC393221 ONU393221:ONY393221 OXQ393221:OXU393221 PHM393221:PHQ393221 PRI393221:PRM393221 QBE393221:QBI393221 QLA393221:QLE393221 QUW393221:QVA393221 RES393221:REW393221 ROO393221:ROS393221 RYK393221:RYO393221 SIG393221:SIK393221 SSC393221:SSG393221 TBY393221:TCC393221 TLU393221:TLY393221 TVQ393221:TVU393221 UFM393221:UFQ393221 UPI393221:UPM393221 UZE393221:UZI393221 VJA393221:VJE393221 VSW393221:VTA393221 WCS393221:WCW393221 WMO393221:WMS393221 WWK393221:WWO393221 AC458757:AG458757 JY458757:KC458757 TU458757:TY458757 ADQ458757:ADU458757 ANM458757:ANQ458757 AXI458757:AXM458757 BHE458757:BHI458757 BRA458757:BRE458757 CAW458757:CBA458757 CKS458757:CKW458757 CUO458757:CUS458757 DEK458757:DEO458757 DOG458757:DOK458757 DYC458757:DYG458757 EHY458757:EIC458757 ERU458757:ERY458757 FBQ458757:FBU458757 FLM458757:FLQ458757 FVI458757:FVM458757 GFE458757:GFI458757 GPA458757:GPE458757 GYW458757:GZA458757 HIS458757:HIW458757 HSO458757:HSS458757 ICK458757:ICO458757 IMG458757:IMK458757 IWC458757:IWG458757 JFY458757:JGC458757 JPU458757:JPY458757 JZQ458757:JZU458757 KJM458757:KJQ458757 KTI458757:KTM458757 LDE458757:LDI458757 LNA458757:LNE458757 LWW458757:LXA458757 MGS458757:MGW458757 MQO458757:MQS458757 NAK458757:NAO458757 NKG458757:NKK458757 NUC458757:NUG458757 ODY458757:OEC458757 ONU458757:ONY458757 OXQ458757:OXU458757 PHM458757:PHQ458757 PRI458757:PRM458757 QBE458757:QBI458757 QLA458757:QLE458757 QUW458757:QVA458757 RES458757:REW458757 ROO458757:ROS458757 RYK458757:RYO458757 SIG458757:SIK458757 SSC458757:SSG458757 TBY458757:TCC458757 TLU458757:TLY458757 TVQ458757:TVU458757 UFM458757:UFQ458757 UPI458757:UPM458757 UZE458757:UZI458757 VJA458757:VJE458757 VSW458757:VTA458757 WCS458757:WCW458757 WMO458757:WMS458757 WWK458757:WWO458757 AC524293:AG524293 JY524293:KC524293 TU524293:TY524293 ADQ524293:ADU524293 ANM524293:ANQ524293 AXI524293:AXM524293 BHE524293:BHI524293 BRA524293:BRE524293 CAW524293:CBA524293 CKS524293:CKW524293 CUO524293:CUS524293 DEK524293:DEO524293 DOG524293:DOK524293 DYC524293:DYG524293 EHY524293:EIC524293 ERU524293:ERY524293 FBQ524293:FBU524293 FLM524293:FLQ524293 FVI524293:FVM524293 GFE524293:GFI524293 GPA524293:GPE524293 GYW524293:GZA524293 HIS524293:HIW524293 HSO524293:HSS524293 ICK524293:ICO524293 IMG524293:IMK524293 IWC524293:IWG524293 JFY524293:JGC524293 JPU524293:JPY524293 JZQ524293:JZU524293 KJM524293:KJQ524293 KTI524293:KTM524293 LDE524293:LDI524293 LNA524293:LNE524293 LWW524293:LXA524293 MGS524293:MGW524293 MQO524293:MQS524293 NAK524293:NAO524293 NKG524293:NKK524293 NUC524293:NUG524293 ODY524293:OEC524293 ONU524293:ONY524293 OXQ524293:OXU524293 PHM524293:PHQ524293 PRI524293:PRM524293 QBE524293:QBI524293 QLA524293:QLE524293 QUW524293:QVA524293 RES524293:REW524293 ROO524293:ROS524293 RYK524293:RYO524293 SIG524293:SIK524293 SSC524293:SSG524293 TBY524293:TCC524293 TLU524293:TLY524293 TVQ524293:TVU524293 UFM524293:UFQ524293 UPI524293:UPM524293 UZE524293:UZI524293 VJA524293:VJE524293 VSW524293:VTA524293 WCS524293:WCW524293 WMO524293:WMS524293 WWK524293:WWO524293 AC589829:AG589829 JY589829:KC589829 TU589829:TY589829 ADQ589829:ADU589829 ANM589829:ANQ589829 AXI589829:AXM589829 BHE589829:BHI589829 BRA589829:BRE589829 CAW589829:CBA589829 CKS589829:CKW589829 CUO589829:CUS589829 DEK589829:DEO589829 DOG589829:DOK589829 DYC589829:DYG589829 EHY589829:EIC589829 ERU589829:ERY589829 FBQ589829:FBU589829 FLM589829:FLQ589829 FVI589829:FVM589829 GFE589829:GFI589829 GPA589829:GPE589829 GYW589829:GZA589829 HIS589829:HIW589829 HSO589829:HSS589829 ICK589829:ICO589829 IMG589829:IMK589829 IWC589829:IWG589829 JFY589829:JGC589829 JPU589829:JPY589829 JZQ589829:JZU589829 KJM589829:KJQ589829 KTI589829:KTM589829 LDE589829:LDI589829 LNA589829:LNE589829 LWW589829:LXA589829 MGS589829:MGW589829 MQO589829:MQS589829 NAK589829:NAO589829 NKG589829:NKK589829 NUC589829:NUG589829 ODY589829:OEC589829 ONU589829:ONY589829 OXQ589829:OXU589829 PHM589829:PHQ589829 PRI589829:PRM589829 QBE589829:QBI589829 QLA589829:QLE589829 QUW589829:QVA589829 RES589829:REW589829 ROO589829:ROS589829 RYK589829:RYO589829 SIG589829:SIK589829 SSC589829:SSG589829 TBY589829:TCC589829 TLU589829:TLY589829 TVQ589829:TVU589829 UFM589829:UFQ589829 UPI589829:UPM589829 UZE589829:UZI589829 VJA589829:VJE589829 VSW589829:VTA589829 WCS589829:WCW589829 WMO589829:WMS589829 WWK589829:WWO589829 AC655365:AG655365 JY655365:KC655365 TU655365:TY655365 ADQ655365:ADU655365 ANM655365:ANQ655365 AXI655365:AXM655365 BHE655365:BHI655365 BRA655365:BRE655365 CAW655365:CBA655365 CKS655365:CKW655365 CUO655365:CUS655365 DEK655365:DEO655365 DOG655365:DOK655365 DYC655365:DYG655365 EHY655365:EIC655365 ERU655365:ERY655365 FBQ655365:FBU655365 FLM655365:FLQ655365 FVI655365:FVM655365 GFE655365:GFI655365 GPA655365:GPE655365 GYW655365:GZA655365 HIS655365:HIW655365 HSO655365:HSS655365 ICK655365:ICO655365 IMG655365:IMK655365 IWC655365:IWG655365 JFY655365:JGC655365 JPU655365:JPY655365 JZQ655365:JZU655365 KJM655365:KJQ655365 KTI655365:KTM655365 LDE655365:LDI655365 LNA655365:LNE655365 LWW655365:LXA655365 MGS655365:MGW655365 MQO655365:MQS655365 NAK655365:NAO655365 NKG655365:NKK655365 NUC655365:NUG655365 ODY655365:OEC655365 ONU655365:ONY655365 OXQ655365:OXU655365 PHM655365:PHQ655365 PRI655365:PRM655365 QBE655365:QBI655365 QLA655365:QLE655365 QUW655365:QVA655365 RES655365:REW655365 ROO655365:ROS655365 RYK655365:RYO655365 SIG655365:SIK655365 SSC655365:SSG655365 TBY655365:TCC655365 TLU655365:TLY655365 TVQ655365:TVU655365 UFM655365:UFQ655365 UPI655365:UPM655365 UZE655365:UZI655365 VJA655365:VJE655365 VSW655365:VTA655365 WCS655365:WCW655365 WMO655365:WMS655365 WWK655365:WWO655365 AC720901:AG720901 JY720901:KC720901 TU720901:TY720901 ADQ720901:ADU720901 ANM720901:ANQ720901 AXI720901:AXM720901 BHE720901:BHI720901 BRA720901:BRE720901 CAW720901:CBA720901 CKS720901:CKW720901 CUO720901:CUS720901 DEK720901:DEO720901 DOG720901:DOK720901 DYC720901:DYG720901 EHY720901:EIC720901 ERU720901:ERY720901 FBQ720901:FBU720901 FLM720901:FLQ720901 FVI720901:FVM720901 GFE720901:GFI720901 GPA720901:GPE720901 GYW720901:GZA720901 HIS720901:HIW720901 HSO720901:HSS720901 ICK720901:ICO720901 IMG720901:IMK720901 IWC720901:IWG720901 JFY720901:JGC720901 JPU720901:JPY720901 JZQ720901:JZU720901 KJM720901:KJQ720901 KTI720901:KTM720901 LDE720901:LDI720901 LNA720901:LNE720901 LWW720901:LXA720901 MGS720901:MGW720901 MQO720901:MQS720901 NAK720901:NAO720901 NKG720901:NKK720901 NUC720901:NUG720901 ODY720901:OEC720901 ONU720901:ONY720901 OXQ720901:OXU720901 PHM720901:PHQ720901 PRI720901:PRM720901 QBE720901:QBI720901 QLA720901:QLE720901 QUW720901:QVA720901 RES720901:REW720901 ROO720901:ROS720901 RYK720901:RYO720901 SIG720901:SIK720901 SSC720901:SSG720901 TBY720901:TCC720901 TLU720901:TLY720901 TVQ720901:TVU720901 UFM720901:UFQ720901 UPI720901:UPM720901 UZE720901:UZI720901 VJA720901:VJE720901 VSW720901:VTA720901 WCS720901:WCW720901 WMO720901:WMS720901 WWK720901:WWO720901 AC786437:AG786437 JY786437:KC786437 TU786437:TY786437 ADQ786437:ADU786437 ANM786437:ANQ786437 AXI786437:AXM786437 BHE786437:BHI786437 BRA786437:BRE786437 CAW786437:CBA786437 CKS786437:CKW786437 CUO786437:CUS786437 DEK786437:DEO786437 DOG786437:DOK786437 DYC786437:DYG786437 EHY786437:EIC786437 ERU786437:ERY786437 FBQ786437:FBU786437 FLM786437:FLQ786437 FVI786437:FVM786437 GFE786437:GFI786437 GPA786437:GPE786437 GYW786437:GZA786437 HIS786437:HIW786437 HSO786437:HSS786437 ICK786437:ICO786437 IMG786437:IMK786437 IWC786437:IWG786437 JFY786437:JGC786437 JPU786437:JPY786437 JZQ786437:JZU786437 KJM786437:KJQ786437 KTI786437:KTM786437 LDE786437:LDI786437 LNA786437:LNE786437 LWW786437:LXA786437 MGS786437:MGW786437 MQO786437:MQS786437 NAK786437:NAO786437 NKG786437:NKK786437 NUC786437:NUG786437 ODY786437:OEC786437 ONU786437:ONY786437 OXQ786437:OXU786437 PHM786437:PHQ786437 PRI786437:PRM786437 QBE786437:QBI786437 QLA786437:QLE786437 QUW786437:QVA786437 RES786437:REW786437 ROO786437:ROS786437 RYK786437:RYO786437 SIG786437:SIK786437 SSC786437:SSG786437 TBY786437:TCC786437 TLU786437:TLY786437 TVQ786437:TVU786437 UFM786437:UFQ786437 UPI786437:UPM786437 UZE786437:UZI786437 VJA786437:VJE786437 VSW786437:VTA786437 WCS786437:WCW786437 WMO786437:WMS786437 WWK786437:WWO786437 AC851973:AG851973 JY851973:KC851973 TU851973:TY851973 ADQ851973:ADU851973 ANM851973:ANQ851973 AXI851973:AXM851973 BHE851973:BHI851973 BRA851973:BRE851973 CAW851973:CBA851973 CKS851973:CKW851973 CUO851973:CUS851973 DEK851973:DEO851973 DOG851973:DOK851973 DYC851973:DYG851973 EHY851973:EIC851973 ERU851973:ERY851973 FBQ851973:FBU851973 FLM851973:FLQ851973 FVI851973:FVM851973 GFE851973:GFI851973 GPA851973:GPE851973 GYW851973:GZA851973 HIS851973:HIW851973 HSO851973:HSS851973 ICK851973:ICO851973 IMG851973:IMK851973 IWC851973:IWG851973 JFY851973:JGC851973 JPU851973:JPY851973 JZQ851973:JZU851973 KJM851973:KJQ851973 KTI851973:KTM851973 LDE851973:LDI851973 LNA851973:LNE851973 LWW851973:LXA851973 MGS851973:MGW851973 MQO851973:MQS851973 NAK851973:NAO851973 NKG851973:NKK851973 NUC851973:NUG851973 ODY851973:OEC851973 ONU851973:ONY851973 OXQ851973:OXU851973 PHM851973:PHQ851973 PRI851973:PRM851973 QBE851973:QBI851973 QLA851973:QLE851973 QUW851973:QVA851973 RES851973:REW851973 ROO851973:ROS851973 RYK851973:RYO851973 SIG851973:SIK851973 SSC851973:SSG851973 TBY851973:TCC851973 TLU851973:TLY851973 TVQ851973:TVU851973 UFM851973:UFQ851973 UPI851973:UPM851973 UZE851973:UZI851973 VJA851973:VJE851973 VSW851973:VTA851973 WCS851973:WCW851973 WMO851973:WMS851973 WWK851973:WWO851973 AC917509:AG917509 JY917509:KC917509 TU917509:TY917509 ADQ917509:ADU917509 ANM917509:ANQ917509 AXI917509:AXM917509 BHE917509:BHI917509 BRA917509:BRE917509 CAW917509:CBA917509 CKS917509:CKW917509 CUO917509:CUS917509 DEK917509:DEO917509 DOG917509:DOK917509 DYC917509:DYG917509 EHY917509:EIC917509 ERU917509:ERY917509 FBQ917509:FBU917509 FLM917509:FLQ917509 FVI917509:FVM917509 GFE917509:GFI917509 GPA917509:GPE917509 GYW917509:GZA917509 HIS917509:HIW917509 HSO917509:HSS917509 ICK917509:ICO917509 IMG917509:IMK917509 IWC917509:IWG917509 JFY917509:JGC917509 JPU917509:JPY917509 JZQ917509:JZU917509 KJM917509:KJQ917509 KTI917509:KTM917509 LDE917509:LDI917509 LNA917509:LNE917509 LWW917509:LXA917509 MGS917509:MGW917509 MQO917509:MQS917509 NAK917509:NAO917509 NKG917509:NKK917509 NUC917509:NUG917509 ODY917509:OEC917509 ONU917509:ONY917509 OXQ917509:OXU917509 PHM917509:PHQ917509 PRI917509:PRM917509 QBE917509:QBI917509 QLA917509:QLE917509 QUW917509:QVA917509 RES917509:REW917509 ROO917509:ROS917509 RYK917509:RYO917509 SIG917509:SIK917509 SSC917509:SSG917509 TBY917509:TCC917509 TLU917509:TLY917509 TVQ917509:TVU917509 UFM917509:UFQ917509 UPI917509:UPM917509 UZE917509:UZI917509 VJA917509:VJE917509 VSW917509:VTA917509 WCS917509:WCW917509 WMO917509:WMS917509 WWK917509:WWO917509 AC983045:AG983045 JY983045:KC983045 TU983045:TY983045 ADQ983045:ADU983045 ANM983045:ANQ983045 AXI983045:AXM983045 BHE983045:BHI983045 BRA983045:BRE983045 CAW983045:CBA983045 CKS983045:CKW983045 CUO983045:CUS983045 DEK983045:DEO983045 DOG983045:DOK983045 DYC983045:DYG983045 EHY983045:EIC983045 ERU983045:ERY983045 FBQ983045:FBU983045 FLM983045:FLQ983045 FVI983045:FVM983045 GFE983045:GFI983045 GPA983045:GPE983045 GYW983045:GZA983045 HIS983045:HIW983045 HSO983045:HSS983045 ICK983045:ICO983045 IMG983045:IMK983045 IWC983045:IWG983045 JFY983045:JGC983045 JPU983045:JPY983045 JZQ983045:JZU983045 KJM983045:KJQ983045 KTI983045:KTM983045 LDE983045:LDI983045 LNA983045:LNE983045 LWW983045:LXA983045 MGS983045:MGW983045 MQO983045:MQS983045 NAK983045:NAO983045 NKG983045:NKK983045 NUC983045:NUG983045 ODY983045:OEC983045 ONU983045:ONY983045 OXQ983045:OXU983045 PHM983045:PHQ983045 PRI983045:PRM983045 QBE983045:QBI983045 QLA983045:QLE983045 QUW983045:QVA983045 RES983045:REW983045 ROO983045:ROS983045 RYK983045:RYO983045 SIG983045:SIK983045 SSC983045:SSG983045 TBY983045:TCC983045 TLU983045:TLY983045 TVQ983045:TVU983045 UFM983045:UFQ983045 UPI983045:UPM983045 UZE983045:UZI983045 VJA983045:VJE983045 VSW983045:VTA983045 WCS983045:WCW983045 WMO983045:WMS983045 WWK983045:WWO983045" xr:uid="{C10E4F3A-12F7-4156-8A2D-6B649CA5FAB6}">
      <formula1>性別</formula1>
    </dataValidation>
  </dataValidations>
  <hyperlinks>
    <hyperlink ref="T28" r:id="rId1" xr:uid="{435F4B65-DDBB-4801-BC39-69F1BC3D0BA9}"/>
    <hyperlink ref="T29" r:id="rId2" xr:uid="{03D5E75B-0D1B-4D00-81FA-66AAB5B2E2DB}"/>
    <hyperlink ref="I10" r:id="rId3" xr:uid="{F660297C-ADE6-45FB-A1A0-430E6F27BF34}"/>
  </hyperlinks>
  <pageMargins left="1.3779527559055118" right="0" top="0.78740157480314965" bottom="0" header="0.31496062992125984" footer="0.31496062992125984"/>
  <pageSetup paperSize="9" orientation="portrait" r:id="rId4"/>
  <drawing r:id="rId5"/>
  <legacyDrawing r:id="rId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14</vt:i4>
      </vt:variant>
    </vt:vector>
  </HeadingPairs>
  <TitlesOfParts>
    <vt:vector size="16" baseType="lpstr">
      <vt:lpstr>申込み様式</vt:lpstr>
      <vt:lpstr>申込み様式(記入例)</vt:lpstr>
      <vt:lpstr>申込み様式!Print_Area</vt:lpstr>
      <vt:lpstr>'申込み様式(記入例)'!Print_Area</vt:lpstr>
      <vt:lpstr>'申込み様式(記入例)'!月</vt:lpstr>
      <vt:lpstr>月</vt:lpstr>
      <vt:lpstr>申込み様式!支部</vt:lpstr>
      <vt:lpstr>'申込み様式(記入例)'!支部</vt:lpstr>
      <vt:lpstr>'申込み様式(記入例)'!支部番号</vt:lpstr>
      <vt:lpstr>支部番号</vt:lpstr>
      <vt:lpstr>'申込み様式(記入例)'!性別</vt:lpstr>
      <vt:lpstr>性別</vt:lpstr>
      <vt:lpstr>'申込み様式(記入例)'!日</vt:lpstr>
      <vt:lpstr>日</vt:lpstr>
      <vt:lpstr>'申込み様式(記入例)'!年</vt:lpstr>
      <vt:lpstr>年</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宮城　富夫宮城　富夫</dc:creator>
  <cp:lastModifiedBy>宮城　富夫宮城　富夫</cp:lastModifiedBy>
  <dcterms:created xsi:type="dcterms:W3CDTF">2021-11-12T12:54:22Z</dcterms:created>
  <dcterms:modified xsi:type="dcterms:W3CDTF">2021-11-12T12:56:39Z</dcterms:modified>
</cp:coreProperties>
</file>